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C59" lockStructure="1"/>
  <bookViews>
    <workbookView windowWidth="28800" windowHeight="12435"/>
  </bookViews>
  <sheets>
    <sheet name="Sheet1" sheetId="1" r:id="rId1"/>
  </sheets>
  <definedNames>
    <definedName name="_xlnm._FilterDatabase" localSheetId="0" hidden="1">Sheet1!$A$3:$M$323</definedName>
  </definedNames>
  <calcPr calcId="144525"/>
</workbook>
</file>

<file path=xl/sharedStrings.xml><?xml version="1.0" encoding="utf-8"?>
<sst xmlns="http://schemas.openxmlformats.org/spreadsheetml/2006/main" count="3535" uniqueCount="1515">
  <si>
    <t>附件1：</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</si>
  <si>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</si>
  <si>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</si>
  <si>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</si>
  <si>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</si>
  <si>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</si>
  <si>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</si>
  <si>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</si>
  <si>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</si>
  <si>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</si>
  <si>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</si>
  <si>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</si>
  <si>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</si>
  <si>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</si>
  <si>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备注</t>
  </si>
  <si>
    <t>DBJ26440300003756495</t>
  </si>
  <si>
    <t>深圳市宝安区孕婴世家母婴店</t>
  </si>
  <si>
    <t>深圳市宝安区西乡街道共乐社区上塘124号安顺路27-2</t>
  </si>
  <si>
    <t>冠乐选幼儿配方奶粉（12-36月龄，3段）</t>
  </si>
  <si>
    <t>貝因美</t>
  </si>
  <si>
    <t>800克/罐</t>
  </si>
  <si>
    <t>黑龙江贝因美乳业有限公司</t>
  </si>
  <si>
    <t>黑龙江省绥化市安达市开发区安发大道6号</t>
  </si>
  <si>
    <t>2026-03-01</t>
  </si>
  <si>
    <t>合格</t>
  </si>
  <si>
    <t>婴幼儿配方食品</t>
  </si>
  <si>
    <t>DBJ26440300003756494</t>
  </si>
  <si>
    <t>宜品启辉幼儿配方羊奶粉（12-36月龄，3段）</t>
  </si>
  <si>
    <t>宜品</t>
  </si>
  <si>
    <t>700克/罐</t>
  </si>
  <si>
    <t>宜品（青岛）羊乳制品有限公司</t>
  </si>
  <si>
    <t>山东省青岛市莱西市沽河街道办事处龙口西路300号</t>
  </si>
  <si>
    <t>2026-03-03</t>
  </si>
  <si>
    <t>DBJ26440300003756493</t>
  </si>
  <si>
    <t>宜品启辉较大婴儿配方羊奶粉（6-12月龄，2段）</t>
  </si>
  <si>
    <t>2026-03-05</t>
  </si>
  <si>
    <t>DBJ26440300003756952</t>
  </si>
  <si>
    <t>深圳市宝安区西乡宝宝世家商店</t>
  </si>
  <si>
    <t>深圳市宝安区西乡龙珠路33号</t>
  </si>
  <si>
    <t>欧士达幼儿配方羊奶粉（12-36月龄，3段）</t>
  </si>
  <si>
    <t>2025-11-20</t>
  </si>
  <si>
    <t>DBJ26440300003756950</t>
  </si>
  <si>
    <t>乐弘较大婴儿配方奶粉（6-12月龄，2段）</t>
  </si>
  <si>
    <t>太子乐和图形</t>
  </si>
  <si>
    <t>哈尔滨太子乐乳业集团有限公司</t>
  </si>
  <si>
    <t>哈尔滨市利民经济技术开发区广州路6号</t>
  </si>
  <si>
    <t>2026-04-04</t>
  </si>
  <si>
    <t>DBJ26440300003756949</t>
  </si>
  <si>
    <t>蓓康僖婴儿配方羊奶粉（0-6月龄，1段）</t>
  </si>
  <si>
    <t>2025-04-15</t>
  </si>
  <si>
    <t>DBJ26440300003756951</t>
  </si>
  <si>
    <t>亲益幼儿配方奶粉（12-36月龄，3段）</t>
  </si>
  <si>
    <t>蒙牛和图形</t>
  </si>
  <si>
    <t>山西雅士利乳业有限公司</t>
  </si>
  <si>
    <t>山西省朔州市应县四环东路雅士利工业园</t>
  </si>
  <si>
    <t>DBJ26440300003757740</t>
  </si>
  <si>
    <t>深圳市宝安区西乡街道优比熊母婴百货店（个体工商户）</t>
  </si>
  <si>
    <t>深圳市宝安区西乡街道庄边社区雍和园1栋A025</t>
  </si>
  <si>
    <t>宜品益臻婴儿配方奶粉（0-6月龄，1段）</t>
  </si>
  <si>
    <t>820克/罐</t>
  </si>
  <si>
    <t>北安宜品努卡乳业有限公司</t>
  </si>
  <si>
    <t>黑龙江省黑河市北安市铁西区工业园区</t>
  </si>
  <si>
    <t>2025-08-19</t>
  </si>
  <si>
    <t>DBJ26440300003757741</t>
  </si>
  <si>
    <t>宜品益臻较大婴儿配方奶粉（6-12月龄，2段）</t>
  </si>
  <si>
    <t>2025-09-17</t>
  </si>
  <si>
    <t>DBJ26440300003757742</t>
  </si>
  <si>
    <t>宜品铂能幼儿配方羊奶粉（12-36月龄，3段）</t>
  </si>
  <si>
    <t>2025-12-02</t>
  </si>
  <si>
    <t>DBJ26440300003757743</t>
  </si>
  <si>
    <t>宝乐滋幼儿配方羊乳粉（12-36月龄，3段）</t>
  </si>
  <si>
    <t>圣唐乳业和图形</t>
  </si>
  <si>
    <t>陕西圣唐乳业有限公司</t>
  </si>
  <si>
    <t>陕西省渭南市富平县高新技术产业开发区泰安路中段东侧</t>
  </si>
  <si>
    <t>2026-04-28</t>
  </si>
  <si>
    <t>DBJ26440300003758316</t>
  </si>
  <si>
    <t>深圳市宝安区新桥优比熊母婴百货店（个体工商户）</t>
  </si>
  <si>
    <t>深圳市宝安区新桥街道新桥社区新桥一路9号锦波楼9-1、9-2</t>
  </si>
  <si>
    <t>初爱牛牛婴儿配方奶粉（0-6月龄，1段）</t>
  </si>
  <si>
    <t>2026-04-08</t>
  </si>
  <si>
    <t>DBJ26440300003758318</t>
  </si>
  <si>
    <t>宜贝儿幼儿配方羊奶粉（12-36月龄，3段）</t>
  </si>
  <si>
    <t>宜贝儿</t>
  </si>
  <si>
    <t>齐齐哈尔宜贝生物科技有限公司</t>
  </si>
  <si>
    <t>黑龙江省齐齐哈尔市富裕县富裕牧场场直二区</t>
  </si>
  <si>
    <t>2026-02-03</t>
  </si>
  <si>
    <t>DBJ26440300003758319</t>
  </si>
  <si>
    <t>宜品益臻幼儿配方奶粉（12-36月龄，3段）</t>
  </si>
  <si>
    <t>2025-09-28</t>
  </si>
  <si>
    <t>DBJ26440300003758317</t>
  </si>
  <si>
    <t>初爱牛牛较大婴儿配方奶粉（6-12月龄，2段）</t>
  </si>
  <si>
    <t>2026-04-13</t>
  </si>
  <si>
    <t>DBJ26440300003758997</t>
  </si>
  <si>
    <t>深圳市宝安区沙井街道新沙母婴乐母婴用品商店</t>
  </si>
  <si>
    <t>深圳市宝安区沙井街道东塘社区西环路2105号天虹商场五层511店铺</t>
  </si>
  <si>
    <t>冠乐选婴儿配方奶粉（0-6月龄，1段）</t>
  </si>
  <si>
    <t>2026-05-14</t>
  </si>
  <si>
    <t>DBJ26440300003758998</t>
  </si>
  <si>
    <t>较大婴儿配方奶粉（6-12月龄，2段）</t>
  </si>
  <si>
    <t>澳瑞佳</t>
  </si>
  <si>
    <t>西安银桥乳业科技有限公司</t>
  </si>
  <si>
    <t>陕西省西安市临潼区银桥大道99号</t>
  </si>
  <si>
    <t>2025-10-12</t>
  </si>
  <si>
    <t>DBJ26440300003758999</t>
  </si>
  <si>
    <t>加爱幼儿配方羊奶粉（12-36月龄，3段）</t>
  </si>
  <si>
    <t>飞鹤</t>
  </si>
  <si>
    <t>飞鹤（泰来）乳品有限公司</t>
  </si>
  <si>
    <t>黑龙江省齐齐哈尔市泰来县工业园区7号</t>
  </si>
  <si>
    <t>2026-04-09</t>
  </si>
  <si>
    <t>DBJ26440300003759000</t>
  </si>
  <si>
    <t>恬适羊幼儿配方羊奶粉（12-36月龄，3段）</t>
  </si>
  <si>
    <t>君乐宝和图形</t>
  </si>
  <si>
    <t>河北君乐宝君昌乳业有限公司</t>
  </si>
  <si>
    <t>河北省唐山市丰南区迎宾路23号</t>
  </si>
  <si>
    <t>2025-12-18</t>
  </si>
  <si>
    <t>DBJ26440300003759337</t>
  </si>
  <si>
    <t>天虹数科商业股份有限公司坪山龙坪天虹商场</t>
  </si>
  <si>
    <t>深圳市坪山区坪山街道六和社区和强路8号财富城一期1号楼一单元1055龙坪路与兰竹西路交汇处财富城一期1-4层</t>
  </si>
  <si>
    <t>星飞帆卓睿幼儿配方奶粉（12-36月龄，3段）</t>
  </si>
  <si>
    <t>750克/罐</t>
  </si>
  <si>
    <t>飞鹤（龙江）乳品有限公司</t>
  </si>
  <si>
    <t>黑龙江省齐齐哈尔市龙江县黑岗乡</t>
  </si>
  <si>
    <t>DBJ26440300003759338</t>
  </si>
  <si>
    <t>臻稚卓蓓较大婴儿配方奶粉（6-12月龄，2段）</t>
  </si>
  <si>
    <t>黑龙江飞鹤乳业有限公司</t>
  </si>
  <si>
    <t>黑龙江省齐齐哈尔市克东县克东镇庆祥街</t>
  </si>
  <si>
    <t>2026-04-26</t>
  </si>
  <si>
    <t>DBJ26440300003759339</t>
  </si>
  <si>
    <t>皇家美素力莼悦婴儿配方奶粉（0－6月龄，1段）</t>
  </si>
  <si>
    <t>皇家美素力</t>
  </si>
  <si>
    <t>400克/罐</t>
  </si>
  <si>
    <t>菲仕兰杜莫有限公司FrieslandCampina Domo B.V.</t>
  </si>
  <si>
    <t>De Perk 30,9411 PZ Beilen,The Netherlands</t>
  </si>
  <si>
    <t>2025-06-10</t>
  </si>
  <si>
    <t>DBJ26440300003759277</t>
  </si>
  <si>
    <t>华润万家有限公司龙岗店</t>
  </si>
  <si>
    <t>深圳市龙岗区龙城街道龙翔大道龙岗世贸中心</t>
  </si>
  <si>
    <t>婴儿配方奶粉（0-6月龄，1段）</t>
  </si>
  <si>
    <t>De Perk 30，9411 PZ Beilen，The Netherlands</t>
  </si>
  <si>
    <t>DBJ26440300003759276</t>
  </si>
  <si>
    <t>飞鹤（甘南）乳品有限公司</t>
  </si>
  <si>
    <t>黑龙江省齐齐哈尔市甘南县生态工业新区</t>
  </si>
  <si>
    <t>2026-03-09</t>
  </si>
  <si>
    <t>DBJ26440300003759340</t>
  </si>
  <si>
    <t>珍护铂萃幼儿配方奶粉（12-36月龄，3段）</t>
  </si>
  <si>
    <t>伊利和图形</t>
  </si>
  <si>
    <t>杜尔伯特伊利乳业有限责任公司</t>
  </si>
  <si>
    <t>黑龙江省大庆市杜尔伯特蒙古族自治县德力戈尔工业园区</t>
  </si>
  <si>
    <t>DBJ26440300003759559</t>
  </si>
  <si>
    <t>深圳市宝安区景麒妈仔谷母婴生活馆（个体工商户）</t>
  </si>
  <si>
    <t>深圳市宝安区福海街道塘尾社区华强时代广场L3-26</t>
  </si>
  <si>
    <t>婴儿配方羊乳粉（0-6月龄，1段）</t>
  </si>
  <si>
    <t>贝博儿</t>
  </si>
  <si>
    <t>陕西优利士乳业集团有限责任公司</t>
  </si>
  <si>
    <t>陕西省咸阳市乾县杨汉工业园区</t>
  </si>
  <si>
    <t>2025-12-09</t>
  </si>
  <si>
    <t>DBJ26440300003759561</t>
  </si>
  <si>
    <t>幼儿配方羊乳粉（12-36月龄，3段）</t>
  </si>
  <si>
    <t>2026-01-11</t>
  </si>
  <si>
    <t>DBJ26440300003759560</t>
  </si>
  <si>
    <t>珍护源初较大婴儿配方奶粉（6-12月龄，2段）</t>
  </si>
  <si>
    <t>金领冠</t>
  </si>
  <si>
    <t>辽宁金鸿伊利乳业有限责任公司</t>
  </si>
  <si>
    <t>辽宁省沈阳市法库县秀水辉山经济开发区</t>
  </si>
  <si>
    <t>2026-01-23</t>
  </si>
  <si>
    <t>DBJ26440300003759562</t>
  </si>
  <si>
    <t>珍护铂萃较大婴儿配方奶粉（6-12月龄，2段）</t>
  </si>
  <si>
    <t>内蒙古金泽伊利乳业有限责任公司</t>
  </si>
  <si>
    <t>内蒙古自治区呼和浩特市土默特左旗金山开发区绕城高速东侧、土默川路北侧</t>
  </si>
  <si>
    <t>2026-04-07</t>
  </si>
  <si>
    <t>DBJ26440300003759641</t>
  </si>
  <si>
    <t>深圳市多爱一婴母婴店</t>
  </si>
  <si>
    <t>深圳市深汕特别合作区鹅埠镇鹅埠中心市场西侧第一栋7-8间</t>
  </si>
  <si>
    <t>幼儿配方奶粉（12-36月龄，3段）</t>
  </si>
  <si>
    <t>850克/罐</t>
  </si>
  <si>
    <t>黑龙江伊利乳业有限责任公司</t>
  </si>
  <si>
    <t>黑龙江省大庆市杜尔伯特蒙古族自治县经济开发区让杜路1号</t>
  </si>
  <si>
    <t>DBJ26440300003760069</t>
  </si>
  <si>
    <t>深圳市宝安区孕婴坊优品百货店</t>
  </si>
  <si>
    <t>深圳市宝安区福海街道塘尾社区凤塘大道521号1153</t>
  </si>
  <si>
    <t>亲悠婴儿配方奶粉（0-6月龄，1段）</t>
  </si>
  <si>
    <t>瑞哺恩和图形</t>
  </si>
  <si>
    <t>内蒙古欧世蒙牛乳制品有限责任公司</t>
  </si>
  <si>
    <t>内蒙古自治区呼和浩特市和林格尔县盛乐经济园区成长大道南（管委会对面）</t>
  </si>
  <si>
    <t>2026-01-08</t>
  </si>
  <si>
    <t>DBJ26440300003760070</t>
  </si>
  <si>
    <t>旗帜益佳较大婴儿配方奶粉（6-12月龄，2段）</t>
  </si>
  <si>
    <t>旗帜和图形</t>
  </si>
  <si>
    <t>888g/罐</t>
  </si>
  <si>
    <t>旗帜婴儿乳品股份有限公司</t>
  </si>
  <si>
    <t>河北省张家口市察北管理区旗帜大道6号</t>
  </si>
  <si>
    <t>2026-03-17</t>
  </si>
  <si>
    <t>DBJ26440300003760071</t>
  </si>
  <si>
    <t>爱荷美碧兰多幼儿配方羊奶粉（12-36月龄，3段）</t>
  </si>
  <si>
    <t>爱荷美和图形</t>
  </si>
  <si>
    <t>800g/罐</t>
  </si>
  <si>
    <t>黑龙江优贝康乳业有限公司</t>
  </si>
  <si>
    <t>齐齐哈尔市克山县工业园区慧元路1号</t>
  </si>
  <si>
    <t>2026-04-18</t>
  </si>
  <si>
    <t>DBJ26440300003760072</t>
  </si>
  <si>
    <t>小羊妞妞幼儿配方羊奶粉（12-36月龄，3段）</t>
  </si>
  <si>
    <t>2025-07-16</t>
  </si>
  <si>
    <t>DBJ26440300003769121</t>
  </si>
  <si>
    <t>华润万家有限公司沙头角深盐店</t>
  </si>
  <si>
    <t>深圳市盐田区深盐路与海山路交汇处区政府对面（壹海道B1）（五区负一层）</t>
  </si>
  <si>
    <t>900克/罐</t>
  </si>
  <si>
    <t>2026-05-08</t>
  </si>
  <si>
    <t>DBJ26440300003769122</t>
  </si>
  <si>
    <t>2026-05-31</t>
  </si>
  <si>
    <t>DBJ26440300003768743</t>
  </si>
  <si>
    <t>华润万家有限公司大鹏店</t>
  </si>
  <si>
    <t>广东省深圳市大鹏新区大鹏街道大鹏办事处岭澳社区佳兆业广场商业区3-101</t>
  </si>
  <si>
    <t>星飞帆®幼儿配方奶粉（12-36月龄，3段）</t>
  </si>
  <si>
    <t>DBJ26440300003770193</t>
  </si>
  <si>
    <t>深圳市百佳华百货有限公司坪山新和店</t>
  </si>
  <si>
    <t>广东省深圳市坪山区坪山街道六和社区龙坪路4045号佳华领悦广场3栋C座B1012</t>
  </si>
  <si>
    <t>2026-03-29</t>
  </si>
  <si>
    <t>DBJ26440300003770719</t>
  </si>
  <si>
    <t>深圳市龙华区福城婴童世家母婴用品店</t>
  </si>
  <si>
    <t>深圳市龙华区福城街道章阁社区天富商贸城B栋A楼03号</t>
  </si>
  <si>
    <t>2026-05-12</t>
  </si>
  <si>
    <t>DBJ26440300003770192</t>
  </si>
  <si>
    <t>优博盖诺安®幼儿配方奶粉（12-36月龄，3段）</t>
  </si>
  <si>
    <t>优博盖诺安</t>
  </si>
  <si>
    <t>圣元营养食品有限公司</t>
  </si>
  <si>
    <t>山东省青岛市黄岛区圣元路888号</t>
  </si>
  <si>
    <t>2025-11-14</t>
  </si>
  <si>
    <t>DBJ26440300003770682</t>
  </si>
  <si>
    <t>深圳市洋掌柜超市有限公司</t>
  </si>
  <si>
    <t>深圳市龙华区大浪街道同胜社区同富裕工业园A栋、1栋、2栋A124-2</t>
  </si>
  <si>
    <t>惠氏</t>
  </si>
  <si>
    <t>810克/罐</t>
  </si>
  <si>
    <t>惠氏营养品（中国）有限公司</t>
  </si>
  <si>
    <t>江苏省苏州市苏州工业园区方洲路199号</t>
  </si>
  <si>
    <t>2026-02-13</t>
  </si>
  <si>
    <t>DBJ26440300003770708</t>
  </si>
  <si>
    <t>华润万家有限公司民治民乐店</t>
  </si>
  <si>
    <t>广东省深圳市龙华区民治街道民泰社区星河盛世二层L2S-038</t>
  </si>
  <si>
    <t>恬适较大婴儿配方奶粉（6-12月龄，2段）</t>
  </si>
  <si>
    <t>河北君乐宝君源乳业有限公司</t>
  </si>
  <si>
    <t>河北省石家庄市鹿泉区碧水街2号</t>
  </si>
  <si>
    <t>2025-11-26</t>
  </si>
  <si>
    <t>DBJ26440300003770721</t>
  </si>
  <si>
    <t>金领冠®塞纳牧较大婴儿配方奶粉（6-12月龄，2段）</t>
  </si>
  <si>
    <t>2026-05-17</t>
  </si>
  <si>
    <t>DBJ26440300003770720</t>
  </si>
  <si>
    <t>金领冠®菁护幼儿配方奶粉（12-36月龄，3段）</t>
  </si>
  <si>
    <t>760克/罐</t>
  </si>
  <si>
    <t>2026-04-02</t>
  </si>
  <si>
    <t>DBJ26440300003770718</t>
  </si>
  <si>
    <t>金领冠®菁护较大婴儿配方奶粉（6-12月龄，2段）</t>
  </si>
  <si>
    <t>DBJ26440300003770680</t>
  </si>
  <si>
    <t>2026-05-19</t>
  </si>
  <si>
    <t>DBJ26440300003770681</t>
  </si>
  <si>
    <t>2026-04-23</t>
  </si>
  <si>
    <t>DBJ26440300003770683</t>
  </si>
  <si>
    <t>2026-01-05</t>
  </si>
  <si>
    <t>DBJ26440300003772701</t>
  </si>
  <si>
    <t>天虹数科商业股份有限公司龙岗新城天虹商场</t>
  </si>
  <si>
    <t>深圳市龙岗区龙城街道中心城清林东路与吉祥中路交汇处愉园新苑裙楼第2层</t>
  </si>
  <si>
    <t>皇家美素力®婴儿配方奶粉（0-6月龄，1段）</t>
  </si>
  <si>
    <t>2026-03-31</t>
  </si>
  <si>
    <t>DBJ26440300003772698</t>
  </si>
  <si>
    <t>蓝臻幼儿配方奶粉（12-36月龄，3段）</t>
  </si>
  <si>
    <t>美贊臣</t>
  </si>
  <si>
    <t>300克/罐</t>
  </si>
  <si>
    <t>Mead Johnson B.V.（美赞臣荷兰有限责任公司）</t>
  </si>
  <si>
    <t>Middenkampweg 2,6545 CJ Nijmegen, The Netherlands</t>
  </si>
  <si>
    <t>2025-08-26</t>
  </si>
  <si>
    <t>DBJ26440300003772699</t>
  </si>
  <si>
    <t>源悦婴儿配方奶粉（0-6月龄，1段）</t>
  </si>
  <si>
    <t>美素力</t>
  </si>
  <si>
    <t>2025-11-09</t>
  </si>
  <si>
    <t>DBJ26440300003772700</t>
  </si>
  <si>
    <t>源悦较大婴儿配方奶粉（6-12月龄，2段）</t>
  </si>
  <si>
    <t>美素佳儿</t>
  </si>
  <si>
    <t>2025-08-06</t>
  </si>
  <si>
    <t>DBJ26440300003772860</t>
  </si>
  <si>
    <t>深圳市罗湖华润万家商业科技有限公司深业上城分店</t>
  </si>
  <si>
    <t>广东省深圳市福田区华富街道莲花一村社区皇岗路5001号深业上城（南区）商业综合楼M50B1层M50号商铺</t>
  </si>
  <si>
    <t>爱他美领熠较大婴儿配方奶粉（6-12月龄，2段）</t>
  </si>
  <si>
    <t>NUTRICIA和图形</t>
  </si>
  <si>
    <t>纽迪希亚库克有限责任公司</t>
  </si>
  <si>
    <t>Schuttersweg 12，5443PR Haps，The Netherlands</t>
  </si>
  <si>
    <t>2026-01-25</t>
  </si>
  <si>
    <t>DBJ26440300003772861</t>
  </si>
  <si>
    <t>爱他美卓傲婴儿配方奶粉（0-6月龄，1段）</t>
  </si>
  <si>
    <t>2025-12-27</t>
  </si>
  <si>
    <t>DBJ26440300003776037</t>
  </si>
  <si>
    <t>深圳市万福泉饮品有限公司</t>
  </si>
  <si>
    <t>深圳市龙华区大浪街道高峰社区下早新村鲤鱼路万福泉水厂整套</t>
  </si>
  <si>
    <t>乐世界包装饮用水</t>
  </si>
  <si>
    <t>/</t>
  </si>
  <si>
    <t>16.8升/桶</t>
  </si>
  <si>
    <t>2026-06-23</t>
  </si>
  <si>
    <t>饮料</t>
  </si>
  <si>
    <t>DBJ26440300003775805</t>
  </si>
  <si>
    <t>深圳市广进源饮品有限公司</t>
  </si>
  <si>
    <t>深圳市南山区大墈村杨门工业区30号厂房</t>
  </si>
  <si>
    <t>昕之泉包装饮用水</t>
  </si>
  <si>
    <t>昕之泉</t>
  </si>
  <si>
    <t>2026-06-22</t>
  </si>
  <si>
    <t>DBJ26440300003775623</t>
  </si>
  <si>
    <t>深圳市五指山泉食品饮料有限公司</t>
  </si>
  <si>
    <t>深圳市宝安区松岗街道东方五指耙管理区五指山泉纯净水厂</t>
  </si>
  <si>
    <t>包装饮用水</t>
  </si>
  <si>
    <t>鼎立泉</t>
  </si>
  <si>
    <t>DBJ26440300003775812</t>
  </si>
  <si>
    <t>深圳市美地泉饮品有限公司</t>
  </si>
  <si>
    <t>深圳市龙岗区龙岗街道龙东社区赖屋路33-2、33-3号</t>
  </si>
  <si>
    <t>合家安饮用纯净水</t>
  </si>
  <si>
    <t>合家安</t>
  </si>
  <si>
    <t>16.8L/桶</t>
  </si>
  <si>
    <t>深圳市龙岗区宝龙街道龙东社区赖屋路33-1、33-2、33-3号</t>
  </si>
  <si>
    <t>2026-06-21</t>
  </si>
  <si>
    <t>DBJ26440300003775852</t>
  </si>
  <si>
    <t>深圳市艳阳天矿泉水有限公司</t>
  </si>
  <si>
    <t>深圳市龙岗区横岗西坑山寮路99号</t>
  </si>
  <si>
    <t>山之韵包装饮用水</t>
  </si>
  <si>
    <t>15.8升/桶</t>
  </si>
  <si>
    <t>DBJ26440300003775645</t>
  </si>
  <si>
    <t>深圳市宝莱源饮品有限公司</t>
  </si>
  <si>
    <t>广东省深圳市宝安区航城街道黄麻布社区品佳品工业区8号D栋一层</t>
  </si>
  <si>
    <t>康庭</t>
  </si>
  <si>
    <t>深圳市宝安区航城街道黄麻布社区品佳品工业区8号D栋一层</t>
  </si>
  <si>
    <t>DBJ26440300003775872</t>
  </si>
  <si>
    <t>深圳市碧源饮水设备有限公司</t>
  </si>
  <si>
    <t>深圳市罗湖区东湖街道梧桐山大坝村河南1号（梧桐山碧源水厂1栋2栋101、102、103）</t>
  </si>
  <si>
    <t>天脉泉®包装饮用水</t>
  </si>
  <si>
    <t>天脉泉</t>
  </si>
  <si>
    <t>深圳市罗湖区梧桐山大坝村河南1号（梧桐山碧源水厂1栋2栋101、102、103）</t>
  </si>
  <si>
    <t>不合格：铜绿假单胞菌</t>
  </si>
  <si>
    <t>DBJ26440300003776043</t>
  </si>
  <si>
    <t>深圳市健益饮品有限公司</t>
  </si>
  <si>
    <t>深圳市宝安区福永街道凤凰社区兴业一路42号厂房1层、仓库</t>
  </si>
  <si>
    <t>DBJ26440300003776146</t>
  </si>
  <si>
    <t>深圳市梧桐泉饮品有限公司</t>
  </si>
  <si>
    <t>深圳市南山区西丽街道麻磡南路30号8栋1层、9栋1层、12栋、13栋</t>
  </si>
  <si>
    <t>饮用纯净水</t>
  </si>
  <si>
    <t>景田</t>
  </si>
  <si>
    <t>深圳市南山区西丽街道麻磡南路30号4栋1层、8栋1层、9栋1层、12栋、13栋</t>
  </si>
  <si>
    <t>DBJ26440300003775685</t>
  </si>
  <si>
    <t>深圳益力矿泉水科技有限公司</t>
  </si>
  <si>
    <t>广东省深圳市宝安区石岩街道长排社区北环路西益力科技园19号、20号、23号、24号</t>
  </si>
  <si>
    <t>益力饮用天然矿泉水</t>
  </si>
  <si>
    <t>益力</t>
  </si>
  <si>
    <t>深圳市宝安区石岩街道长排社区北环路西益力科技园24号一层、23号一层、二层</t>
  </si>
  <si>
    <t>DBJ26440300003776038</t>
  </si>
  <si>
    <t>深圳市山点水健康饮品有限公司</t>
  </si>
  <si>
    <t>广东省深圳市龙华区大浪街道陶元社区鹊山光浩工业园D2栋整套</t>
  </si>
  <si>
    <t>饮用天然水</t>
  </si>
  <si>
    <t>山点水</t>
  </si>
  <si>
    <t>深圳市龙华区大浪街道陶元社区鹊山光浩工业园D2栋整套</t>
  </si>
  <si>
    <t>2026-06-17</t>
  </si>
  <si>
    <t>DBJ26440300003776642GZ</t>
  </si>
  <si>
    <t>深圳市忠益馨馨食品有限公司</t>
  </si>
  <si>
    <t>深圳市龙岗区吉华街道八约二街41号细靓工业区六栋一楼</t>
  </si>
  <si>
    <t>潮汕猪肉丸（速冻生制品）</t>
  </si>
  <si>
    <t>忠益香和图形</t>
  </si>
  <si>
    <t>500g/袋</t>
  </si>
  <si>
    <t>速冻食品</t>
  </si>
  <si>
    <t>DBJ26440300003776258</t>
  </si>
  <si>
    <t>深圳市百岁宝饮水科技有限公司</t>
  </si>
  <si>
    <t>深圳市宝安区福永街道兴围（凤凰）第三工业区A栋第一层东</t>
  </si>
  <si>
    <t>DBJ26440300003776539</t>
  </si>
  <si>
    <t>深圳市圳宝食品饮料有限公司</t>
  </si>
  <si>
    <t>广东省深圳市宝安区燕罗街道罗田社区象山大道24号A栋整套</t>
  </si>
  <si>
    <t>龙凤泉</t>
  </si>
  <si>
    <t>2026-06-16</t>
  </si>
  <si>
    <t>DBJ26440300003775686</t>
  </si>
  <si>
    <t>深圳市羊台山饮品有限公司</t>
  </si>
  <si>
    <t>广东省深圳市宝安区石岩街道水田社区宝石东路137号怡和工业区三栋一层</t>
  </si>
  <si>
    <t>羊台山和图形</t>
  </si>
  <si>
    <t>16.2L/桶</t>
  </si>
  <si>
    <t>深圳市宝安区石岩街道水田社区宝石东路137号怡和工业区三栋一层</t>
  </si>
  <si>
    <t>DBJ26440300003776540</t>
  </si>
  <si>
    <t>深圳市碧琪食品饮料有限公司</t>
  </si>
  <si>
    <t>深圳市宝安区松岗街道燕川社区燕山大道5号豪诚科技园E栋</t>
  </si>
  <si>
    <t>碧琪和图形</t>
  </si>
  <si>
    <t>17升/桶</t>
  </si>
  <si>
    <t>DBJ26440300003776922GZ</t>
  </si>
  <si>
    <t>深圳市顺安途实业有限公司</t>
  </si>
  <si>
    <t>深圳市龙岗区平湖街道白坭坑社区麻布路5号C栋401</t>
  </si>
  <si>
    <t>柠檬脱骨凤爪</t>
  </si>
  <si>
    <t>500g（固形物含量≥60%）/袋</t>
  </si>
  <si>
    <t>广东省深圳市龙岗区平湖街道白坭坑社区麻布路5号C栋401</t>
  </si>
  <si>
    <t>2026-06-03</t>
  </si>
  <si>
    <t>肉制品</t>
  </si>
  <si>
    <t>DBJ26440300003776541</t>
  </si>
  <si>
    <t>深圳市深华饮品有限公司</t>
  </si>
  <si>
    <t>深圳市宝安区燕罗街道塘下涌社区桂花路8号</t>
  </si>
  <si>
    <t>高升泉</t>
  </si>
  <si>
    <t>DBJ26440300003776936GZ</t>
  </si>
  <si>
    <t>深圳市喜家味食品有限公司</t>
  </si>
  <si>
    <t>深圳市光明区公明街道上村社区明环东路松白工业园B区A2-1号</t>
  </si>
  <si>
    <t>家味康公明腊肠</t>
  </si>
  <si>
    <t>家味康</t>
  </si>
  <si>
    <t>500克/盒</t>
  </si>
  <si>
    <t>DBJ26440300003777029</t>
  </si>
  <si>
    <t>深圳市观澜湖饮水科技有限公司</t>
  </si>
  <si>
    <t>广东省深圳市龙华区观澜街道启明社区牛湖老二村兴业路128号厂房</t>
  </si>
  <si>
    <t>16升/桶</t>
  </si>
  <si>
    <t>深圳市龙华区观澜街道启明社区牛湖老二村兴业路128号厂房</t>
  </si>
  <si>
    <t>2026-06-24</t>
  </si>
  <si>
    <t>DBJ26440300003777702</t>
  </si>
  <si>
    <t>深圳市宝安区沙井街道采尼氏母婴店（个体工商户）</t>
  </si>
  <si>
    <t>深圳市宝安区沙井街道和一社区和一二路29号101</t>
  </si>
  <si>
    <t>可贝思亲呵婴儿配方羊奶粉（0-6月龄，1段）</t>
  </si>
  <si>
    <t>合生元</t>
  </si>
  <si>
    <t>合生元（长沙）营养食品有限公司</t>
  </si>
  <si>
    <t>湖南省长沙市望城区高塘岭镇雷锋大道108号雷锋大道108号</t>
  </si>
  <si>
    <t>DBJ26440300003777705</t>
  </si>
  <si>
    <t>2025-10-20</t>
  </si>
  <si>
    <t>DBJ26440300003777703</t>
  </si>
  <si>
    <t>初赐较大婴儿配方羊奶粉（6-12月龄，2段）</t>
  </si>
  <si>
    <t>朵拉小羊</t>
  </si>
  <si>
    <t>DBJ26440300003777704</t>
  </si>
  <si>
    <t>菁稚非凡幼儿配方奶粉（12-36月龄，3段）</t>
  </si>
  <si>
    <t>完达山和图形</t>
  </si>
  <si>
    <t>北安完达山乳品有限公司</t>
  </si>
  <si>
    <t>黑龙江省黑河市北安市铁西区五委</t>
  </si>
  <si>
    <t>2026-03-10</t>
  </si>
  <si>
    <t>DBJ26440300003775604</t>
  </si>
  <si>
    <t>深圳市生命源水业有限公司</t>
  </si>
  <si>
    <t>深圳市罗湖区东湖街道梧桐山社区坑背村255号101</t>
  </si>
  <si>
    <t>绿冻山泉（其它饮用水）</t>
  </si>
  <si>
    <t>绿冻山泉和图形</t>
  </si>
  <si>
    <t>DBJ26440300003779475</t>
  </si>
  <si>
    <t>深圳市宝安区松岗宝利好妈妈孕婴童用品店</t>
  </si>
  <si>
    <t>深圳市宝安区松岗街道松涛社区宝利豪庭宝利豪庭113</t>
  </si>
  <si>
    <t>佳贝艾特®晶绽婴儿配方羊奶粉（0-6月龄，1段）</t>
  </si>
  <si>
    <t>佳贝艾特</t>
  </si>
  <si>
    <t>澳优海伦芬普鲁托有限公司
Ausnutria Heerenveen Pluto B.V.</t>
  </si>
  <si>
    <t>Pallas 9 8448 CX Heerenveen. The Netherlands</t>
  </si>
  <si>
    <t>2026-03-19</t>
  </si>
  <si>
    <t>DBJ26440300003779480</t>
  </si>
  <si>
    <t>深圳市宝安区红星妈仔谷母婴店（个体工商户）</t>
  </si>
  <si>
    <t>深圳市宝安区松岗街道红星社区西坊路24号101</t>
  </si>
  <si>
    <t>DBJ26440300003779482</t>
  </si>
  <si>
    <t>宜品启耀较大婴儿配方羊奶粉（6-12月龄，2段）</t>
  </si>
  <si>
    <t>HAM Co.，Ltd（HAM株式会社）</t>
  </si>
  <si>
    <t>2nd Floor（Doidong，Golden Logistic Center）6Hangman 7-ro，Gwangyang-si，Jeollanam-do，Korea</t>
  </si>
  <si>
    <t>2026-04-06</t>
  </si>
  <si>
    <t>DBJ26440300003779476</t>
  </si>
  <si>
    <t>爱荷美碧兰多较大婴儿配方羊奶粉（6-12月龄，2段）</t>
  </si>
  <si>
    <t>BI0BIM EKOBABY 爱荷美和图形</t>
  </si>
  <si>
    <t>2026-03-14</t>
  </si>
  <si>
    <t>DBJ26440300003779479</t>
  </si>
  <si>
    <t>宜品小羊较大婴儿配方羊奶粉（6-12月龄，2段）</t>
  </si>
  <si>
    <t>黑龙江宜品乳业有限公司</t>
  </si>
  <si>
    <t>黑龙江省齐齐哈尔市富裕县富裕镇通南路1号</t>
  </si>
  <si>
    <t>2025-10-16</t>
  </si>
  <si>
    <t>DBJ26440300003779477</t>
  </si>
  <si>
    <t>优萃宝爱幼儿配方奶粉（12-36月龄，3段）</t>
  </si>
  <si>
    <t>君乐宝JUNLEBAO和图形</t>
  </si>
  <si>
    <t>河北君乐宝君诚乳业有限公司</t>
  </si>
  <si>
    <t>河北省石家庄市鹿泉区铜冶镇火炬路9号</t>
  </si>
  <si>
    <t>2026-01-16</t>
  </si>
  <si>
    <t>DBJ26440300003779478</t>
  </si>
  <si>
    <t>派星爱斯时光幼儿配方奶粉（12-36月龄，3段）</t>
  </si>
  <si>
    <t>伊西尼圣米尔乳业集团（ISIGNY SAINTE- MERE）</t>
  </si>
  <si>
    <t>2 RUE DU DOCTEUR BOUTROIS 14230 ISIGNY SUR MER FRANCE</t>
  </si>
  <si>
    <t>2026-04-19</t>
  </si>
  <si>
    <t>DBJ26440300003779618</t>
  </si>
  <si>
    <t>特殊医学用途婴儿氨基酸配方食品</t>
  </si>
  <si>
    <t>纽康特</t>
  </si>
  <si>
    <t>SHS International Ltd纽迪希亚英科国际有限公司</t>
  </si>
  <si>
    <t>100 Wavertree Boulevard，Liverpool，United Kingdom</t>
  </si>
  <si>
    <t>特殊医学用途配方食品</t>
  </si>
  <si>
    <t>DBJ26440300003779619</t>
  </si>
  <si>
    <t>特殊医学用途婴儿乳蛋白部分水解配方粉</t>
  </si>
  <si>
    <t>美赞臣</t>
  </si>
  <si>
    <t>MeadJohnson B.V.</t>
  </si>
  <si>
    <t>Middenkampweg 2，6545 CJ Nijmegen，The Netherlands</t>
  </si>
  <si>
    <t>2026-02-12</t>
  </si>
  <si>
    <t>DBJ26440300003779620</t>
  </si>
  <si>
    <t>启赋®敏适特殊医学用途婴儿乳蛋白部分水解配方食品</t>
  </si>
  <si>
    <t>Nestle Deutschland AG雀巢德国有限公司</t>
  </si>
  <si>
    <t>Fussener Strasse1，87640 Biessenhofen</t>
  </si>
  <si>
    <t>2025-10-18</t>
  </si>
  <si>
    <t>DBJ26440300003779621</t>
  </si>
  <si>
    <t>特爱敏佳特殊医学用途婴儿乳蛋白部分水解配方食品</t>
  </si>
  <si>
    <t>圣桐</t>
  </si>
  <si>
    <t>700g/罐</t>
  </si>
  <si>
    <t>圣桐特医（青岛）营养健康科技股份公司</t>
  </si>
  <si>
    <t>山东省青岛市黄岛区寨子山路167号</t>
  </si>
  <si>
    <t>2026-03-22</t>
  </si>
  <si>
    <t>DBJ26440300003779481</t>
  </si>
  <si>
    <t>诠心乐铂幼儿配方奶粉（12-36月龄，3段）</t>
  </si>
  <si>
    <t>DBJ26440300003779996</t>
  </si>
  <si>
    <t>深圳市宝安区新桥母婴宝母婴用品店</t>
  </si>
  <si>
    <t>深圳市宝安区新桥街道上寮万客隆商场A5号铺位</t>
  </si>
  <si>
    <t>宜品启耀婴儿配方羊奶粉（0-6月龄，1段）</t>
  </si>
  <si>
    <t>2nd Floor（Doidong，Golden Logistic Center）6 Hangman 7-ro，Gwangyang-si，Jeollanam-do，Korea</t>
  </si>
  <si>
    <t>DBJ26440300003779995</t>
  </si>
  <si>
    <t>宜品启耀幼儿配方羊奶粉（12-36月龄，3段）</t>
  </si>
  <si>
    <t>2026-03-02</t>
  </si>
  <si>
    <t>DBJ26440300003779992</t>
  </si>
  <si>
    <t>深圳市宝安区福永福围好妈妈孕婴童生活馆</t>
  </si>
  <si>
    <t>深圳市宝安区福永街道福围社区广生六巷1号福围中路70号</t>
  </si>
  <si>
    <t>优利士</t>
  </si>
  <si>
    <t>DBJ26440300003779990</t>
  </si>
  <si>
    <t>艾贝可较大婴儿配方奶粉（6-12月龄，2段）</t>
  </si>
  <si>
    <t>宜昌贝因美食品科技有限公司</t>
  </si>
  <si>
    <t>湖北省宜昌市宜昌高新区生物产业园桔乡路581号</t>
  </si>
  <si>
    <t>2026-03-11</t>
  </si>
  <si>
    <t>DBJ26440300003779993</t>
  </si>
  <si>
    <t>高培一百</t>
  </si>
  <si>
    <t>高培（广州）乳业有限公司</t>
  </si>
  <si>
    <t>广州市增城增江街增江大道南171号</t>
  </si>
  <si>
    <t>2026-06-10</t>
  </si>
  <si>
    <t>DBJ26440300003779991</t>
  </si>
  <si>
    <t>可诺贝儿较大婴儿配方羊奶粉（6-12月龄，2段）</t>
  </si>
  <si>
    <t>多加多</t>
  </si>
  <si>
    <t>718g/罐</t>
  </si>
  <si>
    <t>多加多乳业（天津）有限公司</t>
  </si>
  <si>
    <t>天津市津南经济开发区中宏道3号</t>
  </si>
  <si>
    <t>2026-03-07</t>
  </si>
  <si>
    <t>DBJ26440300003780718</t>
  </si>
  <si>
    <t>深圳市梧桐山矿泉水有限公司</t>
  </si>
  <si>
    <t>深圳市罗湖区东湖街道梧桐山横排岭边防工作站191号7栋</t>
  </si>
  <si>
    <t>梧桐山和图形</t>
  </si>
  <si>
    <t>15.8L/桶</t>
  </si>
  <si>
    <t>深圳市罗湖区横排岭边防工作站191号7栋</t>
  </si>
  <si>
    <t>2026-06-25</t>
  </si>
  <si>
    <t>DBJ26440300003781550</t>
  </si>
  <si>
    <t>深圳大有饮料有限公司</t>
  </si>
  <si>
    <t>深圳市龙岗区平湖街道新木新围仔益民路39号B栋</t>
  </si>
  <si>
    <t>包装饮用水（饮用纯净水）</t>
  </si>
  <si>
    <t>千山谷</t>
  </si>
  <si>
    <t>2026-06-29</t>
  </si>
  <si>
    <t>DBJ26440300003782940</t>
  </si>
  <si>
    <t>深圳市罗湖区晨晓贝贝屋母婴生活馆（个体工商户）</t>
  </si>
  <si>
    <t>深圳市罗湖区东晓街道绿景社区金稻田路2001号草埔商业广场二层F2025</t>
  </si>
  <si>
    <t>优萃较大婴儿配方奶粉（6-12月龄，2段）</t>
  </si>
  <si>
    <t>2025-10-19</t>
  </si>
  <si>
    <t>DBJ26440300003782941</t>
  </si>
  <si>
    <t>优萃婴儿配方奶粉（0-6月龄，1段）</t>
  </si>
  <si>
    <t>2025-06-11</t>
  </si>
  <si>
    <t>DBJ26440300003782942</t>
  </si>
  <si>
    <t>优萃宝爱婴儿配方奶粉（0－6月龄，1段）</t>
  </si>
  <si>
    <t>2025-11-27</t>
  </si>
  <si>
    <t>DBJ26440300003785974</t>
  </si>
  <si>
    <t>深圳市南山区蓓蓓同母婴用品店（个体工商户）</t>
  </si>
  <si>
    <t>深圳市南山区蛇口街道渔二社区曙光花园新街147号</t>
  </si>
  <si>
    <t>2026-05-25</t>
  </si>
  <si>
    <t>DBJ26440300003785973</t>
  </si>
  <si>
    <t>澳贝佳®较大婴儿配方羊乳粉（6-12月龄，2段）</t>
  </si>
  <si>
    <t>和氏和图形</t>
  </si>
  <si>
    <t>陕西和氏乳业集团有限公司</t>
  </si>
  <si>
    <t>陕西省宝鸡市陇县食品工业园区关和路9号</t>
  </si>
  <si>
    <t>2025-06-06</t>
  </si>
  <si>
    <t>DBJ26440300003785972</t>
  </si>
  <si>
    <t>爱荷美宝利贝婴儿配方奶粉（0-6月龄，1段）</t>
  </si>
  <si>
    <t>BIOBIM和图形</t>
  </si>
  <si>
    <t>黑龙江优贝特乳业有限公司</t>
  </si>
  <si>
    <t>黑龙江省齐齐哈尔市泰来县汤池镇政府所在地</t>
  </si>
  <si>
    <t>2025-03-05</t>
  </si>
  <si>
    <t>DBJ26440300003785977</t>
  </si>
  <si>
    <t>蓓舒消特殊医学用途婴儿无乳糖配方食品</t>
  </si>
  <si>
    <t>328克/罐</t>
  </si>
  <si>
    <t>DBJ26440300003748624</t>
  </si>
  <si>
    <t>深圳市好客食品科技有限公司</t>
  </si>
  <si>
    <t>广东省深圳市龙华区观湖街道樟坑径社区火灰罗路20号B栋501</t>
  </si>
  <si>
    <t>MCT 巧克力脆皮蛋糕卷（抹茶口味）</t>
  </si>
  <si>
    <t>165g/袋</t>
  </si>
  <si>
    <t>深圳市龙华区观湖街道樟坑径社区火灰罗路20号B栋501</t>
  </si>
  <si>
    <t>不合格：大肠菌群</t>
  </si>
  <si>
    <t>糕点</t>
  </si>
  <si>
    <t>DBJ26440300003756492</t>
  </si>
  <si>
    <t>宜品启辉婴儿配方羊奶粉（0-6月龄，1段）</t>
  </si>
  <si>
    <t>2026-04-15</t>
  </si>
  <si>
    <t>DBJ26440300003768744</t>
  </si>
  <si>
    <t>星飞帆卓睿较大婴儿配方奶粉（6-12月龄，2段）</t>
  </si>
  <si>
    <t>DBJ26440300003770194</t>
  </si>
  <si>
    <t>DBJ26440300003770948</t>
  </si>
  <si>
    <t>深圳市童联儿童用品有限公司龙华后浪新天地店</t>
  </si>
  <si>
    <t>深圳市龙华区大浪街道同胜社区同富裕工业园第8栋第1层8108</t>
  </si>
  <si>
    <t>DBJ26440300003770949</t>
  </si>
  <si>
    <t>2026-05-13</t>
  </si>
  <si>
    <t>DBJ26440300003770950</t>
  </si>
  <si>
    <t>2026-05-18</t>
  </si>
  <si>
    <t>DBJ26440300003775684</t>
  </si>
  <si>
    <t>深圳市粤通饮水科技有限公司</t>
  </si>
  <si>
    <t>广东省深圳市宝安区石岩街道罗租社区龙眼山路厂房1栋一层及夹层</t>
  </si>
  <si>
    <t>其他饮用水</t>
  </si>
  <si>
    <t>梧桐露</t>
  </si>
  <si>
    <t>深圳市宝安区石岩街道罗租社区龙眼山路厂房1栋一层</t>
  </si>
  <si>
    <t>DBJ26440300003776180</t>
  </si>
  <si>
    <t>深圳市金龟山泉饮品有限公司</t>
  </si>
  <si>
    <t>广东省深圳市坪山区石井街道金龟社区田作居民小组厂房（康思源）101</t>
  </si>
  <si>
    <t>金龟山泉</t>
  </si>
  <si>
    <t>360ml/瓶</t>
  </si>
  <si>
    <t>深圳市坪山区金龟社区田作46号</t>
  </si>
  <si>
    <t>2026-05-30</t>
  </si>
  <si>
    <t>DBJ26440300003776181</t>
  </si>
  <si>
    <t>深圳市龙麦泉饮品有限公司</t>
  </si>
  <si>
    <t>广东省深圳市坪山区坪山街道六联社区坪山丰田路2008号厂房2栋101</t>
  </si>
  <si>
    <t>深圳市坪山街道六联社区坪山丰田路2008号厂房2栋101</t>
  </si>
  <si>
    <t>2026-06-18</t>
  </si>
  <si>
    <t>DBJ26440300003776817GZ</t>
  </si>
  <si>
    <t>深圳市光明区家香味熟食加工厂</t>
  </si>
  <si>
    <t>广东省深圳市光明区公明街道公明社区康乐路南四巷16号101</t>
  </si>
  <si>
    <t>烧鸭</t>
  </si>
  <si>
    <t>DBJ26440300003779994</t>
  </si>
  <si>
    <t>DBJ26440300003782939</t>
  </si>
  <si>
    <t>优萃幼儿配方奶粉（12-36月龄，3段）</t>
  </si>
  <si>
    <t>2025-11-17</t>
  </si>
  <si>
    <t>DJC26440300003795682</t>
  </si>
  <si>
    <t>深圳芙莱特营养与健康有限公司</t>
  </si>
  <si>
    <t>深圳市南山区中区高新中一道16号生物孵化器三期3号楼3楼、2号楼2楼东侧、4楼西侧</t>
  </si>
  <si>
    <t>顺-15-二十四碳烯酸茶叶茶氨酸压片糖果</t>
  </si>
  <si>
    <t>50g（0.5g/片×100片）/瓶</t>
  </si>
  <si>
    <t>2025-07-11</t>
  </si>
  <si>
    <t>糖果制品</t>
  </si>
  <si>
    <t>DBJ26440300003795757</t>
  </si>
  <si>
    <t>太阳雨包装饮用水</t>
  </si>
  <si>
    <t>2026-08-02</t>
  </si>
  <si>
    <t>DBJ26440300003795734</t>
  </si>
  <si>
    <t>18.9L/桶</t>
  </si>
  <si>
    <t>2026-07-31</t>
  </si>
  <si>
    <t>DBJ26440300003796080</t>
  </si>
  <si>
    <t>深圳市东兴麦宝饮料有限公司</t>
  </si>
  <si>
    <t>深圳市龙华区龙华街道清湖路62号厂房1楼-3楼</t>
  </si>
  <si>
    <t>天地心</t>
  </si>
  <si>
    <t>2026-08-03</t>
  </si>
  <si>
    <t>DJC26440300003796195</t>
  </si>
  <si>
    <t>时代生物科技（深圳）有限公司</t>
  </si>
  <si>
    <t>深圳市龙岗区园山街道大康社区山子下路2号东海科技工业园3号、4号厂房</t>
  </si>
  <si>
    <t>营养素饮品</t>
  </si>
  <si>
    <t>500mL（50mL×10支）/盒</t>
  </si>
  <si>
    <t>DJC26440300003796546</t>
  </si>
  <si>
    <t>深圳市欧美乐食品有限公司</t>
  </si>
  <si>
    <t>广东省深圳市龙岗区宝龙街道宝龙社区锦龙一路8号深长岗投资有限公司C栋厂房301</t>
  </si>
  <si>
    <t>高钙奶棒</t>
  </si>
  <si>
    <t>乖孩子和图形</t>
  </si>
  <si>
    <t>42克（7支）/包</t>
  </si>
  <si>
    <t>2026-08-01</t>
  </si>
  <si>
    <t>DJC26440300003796545</t>
  </si>
  <si>
    <r>
      <rPr>
        <sz val="9"/>
        <rFont val="宋体"/>
        <charset val="134"/>
      </rPr>
      <t>高钙A2</t>
    </r>
    <r>
      <rPr>
        <sz val="9"/>
        <rFont val="Times New Roman"/>
        <charset val="134"/>
      </rPr>
      <t>‌</t>
    </r>
    <r>
      <rPr>
        <sz val="9"/>
        <rFont val="宋体"/>
        <charset val="134"/>
      </rPr>
      <t>β-酪蛋白奶酪牛乳棒</t>
    </r>
  </si>
  <si>
    <t>奶酪博士和图形</t>
  </si>
  <si>
    <t>40.6克（7支）/包</t>
  </si>
  <si>
    <t>深圳市龙岗区宝龙街道宝龙社区锦龙一路8号深长岗投资有限公司C栋厂房301</t>
  </si>
  <si>
    <t>DJC26440300003796608</t>
  </si>
  <si>
    <t>深圳万和制药有限公司</t>
  </si>
  <si>
    <t>广东省深圳市光明区凤凰街道汇通路7号万和科技大厦C栋6层、D栋2层</t>
  </si>
  <si>
    <t>胶原蛋白肽弹性蛋白肽固体饮料</t>
  </si>
  <si>
    <t>万和和春</t>
  </si>
  <si>
    <t>80克（8克×10）/盒</t>
  </si>
  <si>
    <t>广东省深圳市光明区凤凰街道汇通路7号万和科技大厦C栋6层A区、C栋8层A区、D栋2层</t>
  </si>
  <si>
    <t>2026-04-20</t>
  </si>
  <si>
    <t>DJC26440300003796609</t>
  </si>
  <si>
    <t>膳食纤维固体饮料</t>
  </si>
  <si>
    <t>万和生力元</t>
  </si>
  <si>
    <t>79.8g（3.8g×21袋）/盒</t>
  </si>
  <si>
    <t>2025-12-19</t>
  </si>
  <si>
    <t>DBJ26440300003796726</t>
  </si>
  <si>
    <t>DJC26440300003796734</t>
  </si>
  <si>
    <t>深圳保时健生物工程有限公司</t>
  </si>
  <si>
    <t>广东省深圳市龙岗区宝龙街道宝龙社区锦龙一路9号多利工业厂区A栋厂房101整栋、C栋厂房2-3楼</t>
  </si>
  <si>
    <t>白芸豆压片糖果（柠檬西柚味）</t>
  </si>
  <si>
    <t>120g（2g×60）/盒</t>
  </si>
  <si>
    <t>2026-07-21</t>
  </si>
  <si>
    <t>DJC26440300003796735</t>
  </si>
  <si>
    <t>白芸豆压片糖果（青提茉莉味）</t>
  </si>
  <si>
    <t>2026-02-25</t>
  </si>
  <si>
    <t>DBJ26440300003796780</t>
  </si>
  <si>
    <t>DBJ26440300003797088</t>
  </si>
  <si>
    <t>昱豆实业（深圳）有限公司</t>
  </si>
  <si>
    <t>深圳市坪山区坪山街道六联社区军田工业区3号超越食品厂第6栋201</t>
  </si>
  <si>
    <t>煎炸过程用油</t>
  </si>
  <si>
    <t>2026-08-06</t>
  </si>
  <si>
    <t>延伸抽检样品</t>
  </si>
  <si>
    <t>DBJ26440300003797089</t>
  </si>
  <si>
    <t>美地泉</t>
  </si>
  <si>
    <t>DBJ26440300003797130</t>
  </si>
  <si>
    <t>520ml/瓶</t>
  </si>
  <si>
    <t>DBJ26440300003797172GZ</t>
  </si>
  <si>
    <t>2026-06-15</t>
  </si>
  <si>
    <t>DBJ26440300003795733</t>
  </si>
  <si>
    <t>安托山和图形</t>
  </si>
  <si>
    <t>DBJ26440300003796114</t>
  </si>
  <si>
    <t>益云和图形</t>
  </si>
  <si>
    <t>2026-07-24</t>
  </si>
  <si>
    <t>DBJ26440300003796218</t>
  </si>
  <si>
    <t>山点水SanWater</t>
  </si>
  <si>
    <t>2026-07-29</t>
  </si>
  <si>
    <t>DJC26440300003796718</t>
  </si>
  <si>
    <t>针叶樱桃维生素C固体饮料</t>
  </si>
  <si>
    <t>10g（1g×10）/盒</t>
  </si>
  <si>
    <t>DJC26440300003796717</t>
  </si>
  <si>
    <t>60g（15g×4）/盒</t>
  </si>
  <si>
    <t>2026-07-12</t>
  </si>
  <si>
    <t>DBJ26440300003796930</t>
  </si>
  <si>
    <t>DBJ26440300003797463</t>
  </si>
  <si>
    <t>2026-08-04</t>
  </si>
  <si>
    <t>DBJ26440300003797534</t>
  </si>
  <si>
    <t>2026-08-05</t>
  </si>
  <si>
    <t>DBJ26440300003797671</t>
  </si>
  <si>
    <t>DJC26440300003798361</t>
  </si>
  <si>
    <t>健康药业（中国）有限公司</t>
  </si>
  <si>
    <t>深圳市南山区西丽街道第五工业园区朗山路17号</t>
  </si>
  <si>
    <t>鹰牌花旗参茶固体饮料</t>
  </si>
  <si>
    <t>60×3g/盒</t>
  </si>
  <si>
    <t>2026-06-02</t>
  </si>
  <si>
    <t>DBJ26440300003798478</t>
  </si>
  <si>
    <t>2026-08-08</t>
  </si>
  <si>
    <t>DBJ26440300003798584</t>
  </si>
  <si>
    <t>贝尔（深圳）生物科技有限公司</t>
  </si>
  <si>
    <t>广东省深圳市宝安区沙井街道共和社区新和大道丽城科技工业园N栋702</t>
  </si>
  <si>
    <t>果味增强香精BR-00008</t>
  </si>
  <si>
    <t>0.5kg/瓶</t>
  </si>
  <si>
    <t>广东省深圳市宝安区沙井街道新和大道西丽城科技工业园N栋702</t>
  </si>
  <si>
    <t>食品添加剂</t>
  </si>
  <si>
    <t>DBJ26440300003798583</t>
  </si>
  <si>
    <t>DBJ26440300003798919</t>
  </si>
  <si>
    <t>2026-08-09</t>
  </si>
  <si>
    <t>DBJ26440300003798991</t>
  </si>
  <si>
    <t>深圳市天方茶业有限公司</t>
  </si>
  <si>
    <t>广东省深圳市龙岗区宝龙街道宝龙社区宝龙一路8号新特高公司厂房B栋二楼、三楼、四楼</t>
  </si>
  <si>
    <t>雨前毛尖</t>
  </si>
  <si>
    <t>华方苑</t>
  </si>
  <si>
    <t>150克（5克×30）/盒</t>
  </si>
  <si>
    <t>深圳市龙岗区宝龙街道宝龙社区宝龙一路8号新特高公司厂房B栋二楼、三楼、四楼</t>
  </si>
  <si>
    <t>茶叶及相关制品</t>
  </si>
  <si>
    <t>DBJ26440300003799109GZ</t>
  </si>
  <si>
    <t>深圳怡济堂食品有限公司</t>
  </si>
  <si>
    <t>广东省深圳市龙岗区宝龙街道同乐社区锦龙三路31号A栋302</t>
  </si>
  <si>
    <t>玉竹饮</t>
  </si>
  <si>
    <t>320mL/瓶</t>
  </si>
  <si>
    <t>深圳市龙岗区宝龙街道同乐社区锦龙三路31号A栋302</t>
  </si>
  <si>
    <t>DBJ26440300003797597</t>
  </si>
  <si>
    <t>DBJ26440300003799549</t>
  </si>
  <si>
    <t>潮鑫华食品（深圳）有限公司</t>
  </si>
  <si>
    <t>广东省深圳市龙岗区宝龙街道龙新社区兰二路47号D栋101</t>
  </si>
  <si>
    <t>2026-08-12</t>
  </si>
  <si>
    <t>DBJ26440300003799565</t>
  </si>
  <si>
    <t>2026-08-10</t>
  </si>
  <si>
    <t>DBJ26440300003700135</t>
  </si>
  <si>
    <t>深圳市光明区致任鲜面店</t>
  </si>
  <si>
    <t>广东省深圳市光明区凤凰街道东坑社区东隆路13号东坑市场112</t>
  </si>
  <si>
    <t>生湿面制品（韭菜叶面）</t>
  </si>
  <si>
    <t>2026-08-13</t>
  </si>
  <si>
    <t>粮食加工品</t>
  </si>
  <si>
    <t>DBJ26440300003700150</t>
  </si>
  <si>
    <t>深圳市光明新区光明慧武鲜面店</t>
  </si>
  <si>
    <t>广东省深圳市光明区凤凰街道塘尾社区东周派出所旁6栋102</t>
  </si>
  <si>
    <t>生湿面制品（云吞皮）</t>
  </si>
  <si>
    <t>DBJ26440300003700207</t>
  </si>
  <si>
    <t>深圳市光明区小王特色鲜面店</t>
  </si>
  <si>
    <t>深圳市光明区凤凰街道塘尾社区塘尾旧村市场102</t>
  </si>
  <si>
    <t>生湿面制品（拉面）</t>
  </si>
  <si>
    <t>DBJ26440300003700301</t>
  </si>
  <si>
    <t>深圳市光明区柏树鲜面店</t>
  </si>
  <si>
    <t>广东省深圳市光明区凤凰街道甲子塘社区甲子塘路大园街6号101-1</t>
  </si>
  <si>
    <t>生湿面制品（白面）</t>
  </si>
  <si>
    <t>DBJ26440300003798415</t>
  </si>
  <si>
    <t>深圳市汇林大豆技术有限公司</t>
  </si>
  <si>
    <t>广东省深圳市宝安区航城街道鹤洲工业区北四路1号厂房1栋1-5层，2栋1层，3栋4层，4栋1层A区、4-5层</t>
  </si>
  <si>
    <t>DBJ26440300003799497</t>
  </si>
  <si>
    <t>DBJ26440300003700302</t>
  </si>
  <si>
    <t>生湿面制品（饺子皮）</t>
  </si>
  <si>
    <t>DBJ26440300003700685</t>
  </si>
  <si>
    <t>深圳市光明区有贵鲜面店</t>
  </si>
  <si>
    <t>广东省深圳市光明区玉塘街道长圳社区长新街48号48-13</t>
  </si>
  <si>
    <t>2026-08-14</t>
  </si>
  <si>
    <t>DBJ26440300003701560</t>
  </si>
  <si>
    <t>深圳市新荣华食品有限公司</t>
  </si>
  <si>
    <t>深圳市龙岗区平湖街道辅城坳社区塘龙路26号厂房</t>
  </si>
  <si>
    <t>金腿五仁月饼</t>
  </si>
  <si>
    <t>十五月和图形</t>
  </si>
  <si>
    <t>740克（185克×4个）/盒</t>
  </si>
  <si>
    <t>2026-08-16</t>
  </si>
  <si>
    <t>DBJ26440300003701565</t>
  </si>
  <si>
    <t>深圳市启腾酒店投资管理有限公司</t>
  </si>
  <si>
    <t>广东省深圳市龙岗区龙岗街道龙西社区龙西中路1号3楼、4楼</t>
  </si>
  <si>
    <t>南粤春五仁叉烧月饼（广式果仁月饼）</t>
  </si>
  <si>
    <t>南粤春</t>
  </si>
  <si>
    <t>660g（165g×4）/盒</t>
  </si>
  <si>
    <t>深圳市龙岗区龙岗街道龙西社区龙西中路1号3楼、4楼</t>
  </si>
  <si>
    <t>DBJ26440300003701604</t>
  </si>
  <si>
    <t>深圳市光明区贤兵鲜面店</t>
  </si>
  <si>
    <t>广东省深圳市光明区玉塘街道玉律社区玉律市场新铺10号17-18</t>
  </si>
  <si>
    <t>2026-08-17</t>
  </si>
  <si>
    <t>DBJ26440300003702267</t>
  </si>
  <si>
    <t>深圳市光明区小陶重庆鲜面店（个体工商户）</t>
  </si>
  <si>
    <t>广东省深圳市光明区公明街道公明社区公明综合市场1136</t>
  </si>
  <si>
    <t>生湿面制品（小面）</t>
  </si>
  <si>
    <t>2026-08-18</t>
  </si>
  <si>
    <t>DBJ26440300003702565</t>
  </si>
  <si>
    <t>深圳市光明新区公明冯永兵面条店</t>
  </si>
  <si>
    <t>广东省深圳市光明区公明街道上村社区元山工业区B区第41栋C11-12铺</t>
  </si>
  <si>
    <t>2026-08-19</t>
  </si>
  <si>
    <t>DBJ26440300003702294</t>
  </si>
  <si>
    <t>深圳市礼悦食品有限公司</t>
  </si>
  <si>
    <t>深圳市宝安区福永街道凤凰第四工业区礼悦工业园A幢第一层西、第二层、第三层西</t>
  </si>
  <si>
    <t>双黄白莲蓉月饼礼盒</t>
  </si>
  <si>
    <t>720克（双黄白莲蓉月饼180克×4）/盒</t>
  </si>
  <si>
    <t>2026-08-07</t>
  </si>
  <si>
    <t>DBJ26440300003702205</t>
  </si>
  <si>
    <t>深圳市国坤餐厨食品集团有限公司</t>
  </si>
  <si>
    <t>广东省深圳市龙岗区吉华街道水径社区布龙路208号七号工业区6栋厂房101、201，E栋1楼、3楼</t>
  </si>
  <si>
    <t>百香果青柠调味汁</t>
  </si>
  <si>
    <t>150g/包</t>
  </si>
  <si>
    <t>广东大味食品科技有限公司</t>
  </si>
  <si>
    <t>广州市增城区新塘镇银沙二路11号（厂房F-2）二楼、四楼</t>
  </si>
  <si>
    <t>调味品</t>
  </si>
  <si>
    <t>DBJ26440300003700918</t>
  </si>
  <si>
    <t>深圳市光明区云阳鲜面店</t>
  </si>
  <si>
    <t>广东省深圳市光明区凤凰街道塘家社区塘家综合市场（1）105</t>
  </si>
  <si>
    <t>DBJ26440300003700920</t>
  </si>
  <si>
    <t>生湿面制品（扁心面）</t>
  </si>
  <si>
    <t>SJC26440300003764450</t>
  </si>
  <si>
    <t>深圳市健鹏药业有限公司福海三分店</t>
  </si>
  <si>
    <t>深圳市宝安区福海街道塘尾社区塘尾十四区西路29号101</t>
  </si>
  <si>
    <t>三诚牌多种维生素矿物质口服液（甜橙味）</t>
  </si>
  <si>
    <t>盛世三诚</t>
  </si>
  <si>
    <t>10ml/支</t>
  </si>
  <si>
    <t>江西三诚实业有限公司</t>
  </si>
  <si>
    <t>江西省宜春市樟树市城北工业园</t>
  </si>
  <si>
    <t>2026-01-02</t>
  </si>
  <si>
    <t>保健食品</t>
  </si>
  <si>
    <t>SJC26440300003764412</t>
  </si>
  <si>
    <t>深圳市健鹏医药有限公司大田分店</t>
  </si>
  <si>
    <t>深圳市宝安区沙井街道步涌社区大田东区二巷9号101</t>
  </si>
  <si>
    <t>博诚®钙铁锌口服液</t>
  </si>
  <si>
    <t>博诚金维</t>
  </si>
  <si>
    <t>10mL/支×10支/盒</t>
  </si>
  <si>
    <t>江西博诚药业有限公司</t>
  </si>
  <si>
    <t>江西省樟树市福城工业园</t>
  </si>
  <si>
    <t>2026-01-04</t>
  </si>
  <si>
    <t>SJC26440300003764452</t>
  </si>
  <si>
    <t>博诚牌葡萄糖酸锌口服液</t>
  </si>
  <si>
    <t>博诚</t>
  </si>
  <si>
    <t>10mL/支</t>
  </si>
  <si>
    <t>江西省宜春市樟树市福城工业园</t>
  </si>
  <si>
    <t>2026-02-09</t>
  </si>
  <si>
    <t>SJC26440300003765211</t>
  </si>
  <si>
    <t>深圳市健鹏医药有限公司稔田一分店</t>
  </si>
  <si>
    <t>深圳市宝安区福海街道稔田社区新区75号新区77、79号</t>
  </si>
  <si>
    <t>博诚牌钙维生素A维生素D咀嚼片</t>
  </si>
  <si>
    <t>博诚金潍</t>
  </si>
  <si>
    <t>1g/片×100片/瓶×1瓶/盒</t>
  </si>
  <si>
    <t>2025-10-08</t>
  </si>
  <si>
    <t>ZJC26440300003746193</t>
  </si>
  <si>
    <t>深圳市吓围南北药行有限公司</t>
  </si>
  <si>
    <t>深圳市罗湖区东晓街道草埔东社区金稻田路吓围村1号101</t>
  </si>
  <si>
    <t>汤臣倍健多种维生素咀嚼片（4-10岁）</t>
  </si>
  <si>
    <t>1.0g/片</t>
  </si>
  <si>
    <t>汤臣倍健股份有限公司</t>
  </si>
  <si>
    <t>珠海市金湾区三灶科技工业园星汉路19号</t>
  </si>
  <si>
    <t>2026-03-08</t>
  </si>
  <si>
    <t>ZJC26440300003746197</t>
  </si>
  <si>
    <t>美澳健小麦胚芽油维生素E软胶囊</t>
  </si>
  <si>
    <t>美澳健MEIAOJIAN和图形</t>
  </si>
  <si>
    <t>0.5g/粒</t>
  </si>
  <si>
    <t>广州市美澳健生物科技有限公司</t>
  </si>
  <si>
    <t>广州市番禺区南村镇南里路1号（厂房6）一、二、三、四层</t>
  </si>
  <si>
    <t>2026-01-13</t>
  </si>
  <si>
    <t>ZJC26440300003746196</t>
  </si>
  <si>
    <t>美澳健®鱼油软胶囊</t>
  </si>
  <si>
    <t>1g/粒</t>
  </si>
  <si>
    <t>2026-05-21</t>
  </si>
  <si>
    <t>ZJC26440300003746205</t>
  </si>
  <si>
    <t>美澳健牌芦荟大豆膳食纤维西洋参荷叶胶囊</t>
  </si>
  <si>
    <t>0.4g/粒</t>
  </si>
  <si>
    <t>广东豪爽天然保健食品有限公司</t>
  </si>
  <si>
    <t>广东省清远市连州市城南开发区</t>
  </si>
  <si>
    <t>SJC26440300003765215</t>
  </si>
  <si>
    <t>初原牌氨基酸口服液</t>
  </si>
  <si>
    <t>博诚瑞健</t>
  </si>
  <si>
    <t>250mL/瓶</t>
  </si>
  <si>
    <t>2026-04-03</t>
  </si>
  <si>
    <t>ZJC26440300003746250</t>
  </si>
  <si>
    <t>好百姓智慧药房（深圳）有限公司坂田分店</t>
  </si>
  <si>
    <t>深圳市龙岗区坂田街道坂田社区黄军山综合楼203</t>
  </si>
  <si>
    <t>善存®多种维生素矿物质片</t>
  </si>
  <si>
    <t>善存</t>
  </si>
  <si>
    <t>1.7g/片</t>
  </si>
  <si>
    <t>赫力昂（苏州）制药有限公司</t>
  </si>
  <si>
    <t>江苏省苏州市宝带西路4号</t>
  </si>
  <si>
    <t>2025-09-30</t>
  </si>
  <si>
    <t>ZJC26440300003746249</t>
  </si>
  <si>
    <t>善存佳维牌多种维生素矿物质片</t>
  </si>
  <si>
    <t>2026-03-26</t>
  </si>
  <si>
    <t>ZJC26440300003746259</t>
  </si>
  <si>
    <t>钙尔奇®钙铁锌铜维生素D咀嚼片（巧克力味）</t>
  </si>
  <si>
    <t>钙尔奇</t>
  </si>
  <si>
    <t>2g/片</t>
  </si>
  <si>
    <t>SJC26440300003771455</t>
  </si>
  <si>
    <t>深圳市蒂诗丽健康药房连锁有限公司红树绿洲分店</t>
  </si>
  <si>
    <t>深圳市福田区福保街道福保社区桂花路15号红树绿洲1栋15-19</t>
  </si>
  <si>
    <t>修正健康牌辅酶Q10片</t>
  </si>
  <si>
    <t>修正和图形</t>
  </si>
  <si>
    <t>0.6g/片</t>
  </si>
  <si>
    <t>吉林修正健康股份有限公司</t>
  </si>
  <si>
    <t>吉林省长春双阳经济开发区（长清公路27.5公里处）</t>
  </si>
  <si>
    <t>SJC26440300003771456</t>
  </si>
  <si>
    <t>博客健®氨糖软骨素钙片</t>
  </si>
  <si>
    <t>博客健</t>
  </si>
  <si>
    <t>0.85g/片</t>
  </si>
  <si>
    <t>浙江柏客健实业有限公司</t>
  </si>
  <si>
    <t>浙江省杭州市临安区青山湖街道市地街33号1幢</t>
  </si>
  <si>
    <t>SJC26440300003771450</t>
  </si>
  <si>
    <t>赐多康®玛咖西洋参片</t>
  </si>
  <si>
    <t>赐多康</t>
  </si>
  <si>
    <t>0.9g/片</t>
  </si>
  <si>
    <t>华润圣海健康科技有限公司</t>
  </si>
  <si>
    <t>山东省淄博市高新区青龙山路2甲1</t>
  </si>
  <si>
    <t>2025-12-10</t>
  </si>
  <si>
    <t>SJC26440300003771451</t>
  </si>
  <si>
    <t>金卫平®葡萄籽维生素E软胶囊</t>
  </si>
  <si>
    <t>金卫平</t>
  </si>
  <si>
    <t>山东科举药业有限公司</t>
  </si>
  <si>
    <t>威海市高区初村镇镇海路76号</t>
  </si>
  <si>
    <t>SJC26440300003771452</t>
  </si>
  <si>
    <t>康斯宝牌蜂胶软胶囊</t>
  </si>
  <si>
    <t>内延上用和图形</t>
  </si>
  <si>
    <t>江西国辉健康产业有限公司</t>
  </si>
  <si>
    <t>江西省樟树市城北经济技术开发区医药产业孵化创业园内二期A3栋</t>
  </si>
  <si>
    <t>SJC26440300003771663</t>
  </si>
  <si>
    <t>乐尔倍健®维生素K软胶囊</t>
  </si>
  <si>
    <t>乐尔倍健</t>
  </si>
  <si>
    <t>2025-06-29</t>
  </si>
  <si>
    <t>SJC26440300003771453</t>
  </si>
  <si>
    <t>索正牌苦瓜银杏叶软胶囊</t>
  </si>
  <si>
    <t>内廷上用和图形</t>
  </si>
  <si>
    <t>0.6g/粒</t>
  </si>
  <si>
    <t>2025-10-10</t>
  </si>
  <si>
    <t>SJC26440300003771454</t>
  </si>
  <si>
    <t>阜源牌番茄红素软胶囊</t>
  </si>
  <si>
    <t>蓬生源pengshengyuan</t>
  </si>
  <si>
    <t>东营广元生物科技股份有限公司</t>
  </si>
  <si>
    <t>东营农业高新技术产业示范区花苑社区花苑路以北</t>
  </si>
  <si>
    <t>2026-01-09</t>
  </si>
  <si>
    <t>SJC26440300003771457</t>
  </si>
  <si>
    <t>欧臣牌鱼油软胶囊</t>
  </si>
  <si>
    <t>1000mg/粒</t>
  </si>
  <si>
    <t>威海紫健生物科技开发有限公司</t>
  </si>
  <si>
    <t>山东省威海经济技术开发区崮山镇成大路-1578-5号</t>
  </si>
  <si>
    <t>2026-01-15</t>
  </si>
  <si>
    <t>SJC26440300003772249</t>
  </si>
  <si>
    <t>深圳市仁德堂大药房有限公司海滨分店</t>
  </si>
  <si>
    <t>深圳市福田区福田街道海滨社区福强路1012号福长阁、福德阁107-1</t>
  </si>
  <si>
    <t>金奥力牌大豆异黄酮维E软胶囊</t>
  </si>
  <si>
    <t>500mg/粒</t>
  </si>
  <si>
    <t>2026-05-07</t>
  </si>
  <si>
    <t>SJC26440300003772251</t>
  </si>
  <si>
    <t>PZGJ®灵芝软胶囊</t>
  </si>
  <si>
    <t>PZGJ</t>
  </si>
  <si>
    <t>汉方特医（河南）科技有限公司</t>
  </si>
  <si>
    <t>河南省郑州市荥阳市豫龙镇荥阳中小企业创业园11号楼</t>
  </si>
  <si>
    <t>2026-03-04</t>
  </si>
  <si>
    <t>SJC26440300003772252</t>
  </si>
  <si>
    <t>年轻态®多种维生素矿物质片</t>
  </si>
  <si>
    <t>年轻态</t>
  </si>
  <si>
    <t>1000mg/片</t>
  </si>
  <si>
    <t>无锡健特药业有限公司</t>
  </si>
  <si>
    <t>无锡太湖国家旅游度假区南堤路88号</t>
  </si>
  <si>
    <t>SJC26440300003772257</t>
  </si>
  <si>
    <t>深圳市仁德堂大药房有限公司皇御苑分店</t>
  </si>
  <si>
    <t>深圳市福田区福田街道口岸社区福田南路7号皇御苑4、5、6栋15号</t>
  </si>
  <si>
    <t>安倍聪®铁锌软胶囊</t>
  </si>
  <si>
    <t>安倍聪</t>
  </si>
  <si>
    <t>江西成康实业有限公司</t>
  </si>
  <si>
    <t>江西省宜春市樟树市洋湖乡横洋路东侧</t>
  </si>
  <si>
    <t>SJC26440300003773266</t>
  </si>
  <si>
    <t>深圳市同致大药房有限公司辅城坳分店</t>
  </si>
  <si>
    <t>深圳市龙岗区平湖街道辅城坳社区工业大道35号101</t>
  </si>
  <si>
    <t>B族维生素片</t>
  </si>
  <si>
    <t>哈贝高</t>
  </si>
  <si>
    <t>0.5g/片</t>
  </si>
  <si>
    <t>江西维莱营健高科有限公司</t>
  </si>
  <si>
    <t>江西省吉安市永丰县城北工业园</t>
  </si>
  <si>
    <t>SJC26440300003773267</t>
  </si>
  <si>
    <t>赐多康®芦荟软胶囊</t>
  </si>
  <si>
    <t>2026-01-19</t>
  </si>
  <si>
    <t>SJC26440300003772255</t>
  </si>
  <si>
    <t>百合康牌芦荟软胶囊</t>
  </si>
  <si>
    <t>英士利</t>
  </si>
  <si>
    <t>威海百合生物技术股份有限公司</t>
  </si>
  <si>
    <t>荣成市天鹅湖经济技术开发区成大路552号</t>
  </si>
  <si>
    <t>SJC26440300003772248</t>
  </si>
  <si>
    <t>倍力莱特牌钙维生素D软胶囊</t>
  </si>
  <si>
    <t>倍力莱特BEILILAITE和图形</t>
  </si>
  <si>
    <t>SJC26440300003772250</t>
  </si>
  <si>
    <t>金奥力牌辅酶Q10软胶囊</t>
  </si>
  <si>
    <t>0.3g/粒</t>
  </si>
  <si>
    <t>SJC26440300003772254</t>
  </si>
  <si>
    <t>百合康牌DHA藻油亚麻籽油软胶囊</t>
  </si>
  <si>
    <t>SJC26440300003772260</t>
  </si>
  <si>
    <t>九春牌维生素E软胶囊</t>
  </si>
  <si>
    <t>九春堂和图形</t>
  </si>
  <si>
    <t>安徽济生元药业有限公司</t>
  </si>
  <si>
    <t>安徽省阜阳市颍东区经济开发区新华路21号</t>
  </si>
  <si>
    <t>SJC26440300003772258</t>
  </si>
  <si>
    <t>ROV牌钙维生素D维生素K软胶囊</t>
  </si>
  <si>
    <t>恒升乐力</t>
  </si>
  <si>
    <t>新乡市京粤健康科技有限公司</t>
  </si>
  <si>
    <t>河南省新乡市卫辉市孙杏村镇堡上村1号</t>
  </si>
  <si>
    <t>2026-03-16</t>
  </si>
  <si>
    <t>SJC26440300003772259</t>
  </si>
  <si>
    <t>法慕尔®多种B族维生素片</t>
  </si>
  <si>
    <t>法慕尔</t>
  </si>
  <si>
    <t>威海市高区初村镇山海路288-10号</t>
  </si>
  <si>
    <t>2026-05-16</t>
  </si>
  <si>
    <t>SJC26440300003773270</t>
  </si>
  <si>
    <t>哈贝高®钙维生素D维生素K咀嚼片</t>
  </si>
  <si>
    <t>1.5g/片</t>
  </si>
  <si>
    <t>2025-12-05</t>
  </si>
  <si>
    <t>SJC26440300003773271</t>
  </si>
  <si>
    <t>普瑞益生牌氨基酸胶囊</t>
  </si>
  <si>
    <t>驰铭和图形</t>
  </si>
  <si>
    <t>350mg/粒</t>
  </si>
  <si>
    <t>山东健康源生物工程有限公司</t>
  </si>
  <si>
    <t>山东省济南市商河经济开发区汇源街26号</t>
  </si>
  <si>
    <t>2025-10-04</t>
  </si>
  <si>
    <t>SJC26440300003773269</t>
  </si>
  <si>
    <t>DHA藻油软胶囊</t>
  </si>
  <si>
    <t>孚正</t>
  </si>
  <si>
    <t>250mg/粒</t>
  </si>
  <si>
    <t>江苏海王健康生物科技有限公司</t>
  </si>
  <si>
    <t>江苏省泰州市健康大道803号69幢（药城）</t>
  </si>
  <si>
    <t>SJC26440300003773272</t>
  </si>
  <si>
    <t>叶黄素维生素A加锌软胶囊</t>
  </si>
  <si>
    <t>好盯</t>
  </si>
  <si>
    <t>广东长兴生物科技股份有限公司</t>
  </si>
  <si>
    <t>广东省潮州市桥东东山路神农工业区</t>
  </si>
  <si>
    <t>SJC26440300003784822</t>
  </si>
  <si>
    <t>深圳市三也生物科技有限公司</t>
  </si>
  <si>
    <t>深圳市龙岗区龙岗街道宝龙社区宝龙二路南3号京能工业园3号厂房第四层</t>
  </si>
  <si>
    <t>三也真品牌力鼎茶</t>
  </si>
  <si>
    <t>三也真品</t>
  </si>
  <si>
    <t>2g/袋</t>
  </si>
  <si>
    <t>SJC26440300003784823</t>
  </si>
  <si>
    <t>三也真品牌林大通软胶囊</t>
  </si>
  <si>
    <t>2026-05-29</t>
  </si>
  <si>
    <t>SJC26440300003784824</t>
  </si>
  <si>
    <t>华臻生物科技（深圳）有限公司</t>
  </si>
  <si>
    <t>深圳市龙岗区宝龙街道宝龙社区锦龙一路9号多利工业厂区C栋4-5层</t>
  </si>
  <si>
    <t>荣格牌氨糖胶原钙胶囊</t>
  </si>
  <si>
    <t>荣格密之源</t>
  </si>
  <si>
    <t>400mg/粒</t>
  </si>
  <si>
    <t>SJC26440300003785646</t>
  </si>
  <si>
    <t>深圳学者生物有限公司</t>
  </si>
  <si>
    <t>深圳市南山区粤海街道高新技术工业村W2-B栋2楼</t>
  </si>
  <si>
    <t>学者牌紫芝枸杞普洱茶</t>
  </si>
  <si>
    <t>学者</t>
  </si>
  <si>
    <t>中国深圳市南山区高新技术工业村W2-B栋2楼</t>
  </si>
  <si>
    <t>2026-05-20</t>
  </si>
  <si>
    <t>SJC26440300003785711</t>
  </si>
  <si>
    <t>学者牌灵芝孢子油胶丸</t>
  </si>
  <si>
    <t>GURU</t>
  </si>
  <si>
    <t>150mg/粒</t>
  </si>
  <si>
    <t>SBJ26440300003788115</t>
  </si>
  <si>
    <t>鸿儒®力血康片剂</t>
  </si>
  <si>
    <t>鸿儒和图形</t>
  </si>
  <si>
    <t>400mg/片</t>
  </si>
  <si>
    <t>上海鸿儒科技发展有限公司</t>
  </si>
  <si>
    <t>上海市松江区洞泾镇工业区振业路280号</t>
  </si>
  <si>
    <t>SJC26440300003787942</t>
  </si>
  <si>
    <t>深圳市展城南北药行有限公司</t>
  </si>
  <si>
    <t>深圳市宝安区福海街道展城社区会展湾东城广场2栋六单元F1029</t>
  </si>
  <si>
    <t>百合康牌葡萄籽大豆提取物维生素E软胶囊</t>
  </si>
  <si>
    <t>荣成市成山镇成大路552号</t>
  </si>
  <si>
    <t>2026-05-05</t>
  </si>
  <si>
    <t>SBJ26440300003788117</t>
  </si>
  <si>
    <t>氨糖软骨素钙片</t>
  </si>
  <si>
    <t>YOFIRST</t>
  </si>
  <si>
    <t>1g/片</t>
  </si>
  <si>
    <t>湖南善源生物科技有限公司</t>
  </si>
  <si>
    <t>湖南省岳阳市湘阴县工业园区茉莉路南</t>
  </si>
  <si>
    <t>2026-04-21</t>
  </si>
  <si>
    <t>SJC26440300003787946</t>
  </si>
  <si>
    <t>百合康牌钙镁片</t>
  </si>
  <si>
    <t>800mg/片</t>
  </si>
  <si>
    <t>荣成市成山镇成大路2899号</t>
  </si>
  <si>
    <t>2026-05-23</t>
  </si>
  <si>
    <t>SBJ26440300003788116</t>
  </si>
  <si>
    <t>康易随牌维生素C咀嚼片（香橙味）</t>
  </si>
  <si>
    <t>安邦和图形</t>
  </si>
  <si>
    <t>1.2g/片</t>
  </si>
  <si>
    <t>2026-01-18</t>
  </si>
  <si>
    <t>SBJ26440300003788114</t>
  </si>
  <si>
    <t>黄金搭档®多种维生素矿物质咀嚼片（巧克力味）</t>
  </si>
  <si>
    <t>黄金搭档</t>
  </si>
  <si>
    <t>江苏省无锡太湖国家旅游度假区南堤路88号</t>
  </si>
  <si>
    <t>SBJ26440300003788113</t>
  </si>
  <si>
    <t>小采森牌钙铁锌口服液（甜橙味）</t>
  </si>
  <si>
    <t>三好成长和图形</t>
  </si>
  <si>
    <t>南昌市草珊瑚生物技术有限公司</t>
  </si>
  <si>
    <t>江西省南昌市长堎工业区采森路66号</t>
  </si>
  <si>
    <t>2025-05-07</t>
  </si>
  <si>
    <t>SBJ26440300003788111</t>
  </si>
  <si>
    <t>深圳市宝安区濠景时代妈仔谷母婴店（个体工商户）</t>
  </si>
  <si>
    <t>深圳市宝安区沙井街道蚝乡社区民主大道濠景时代一层公共空间（前海合作区）E区</t>
  </si>
  <si>
    <t>合生元®钙锌维生素D口服液</t>
  </si>
  <si>
    <t>仙乐健康科技（安徽）有限公司</t>
  </si>
  <si>
    <t>马鞍山经济技术开发区红旗南路1980号</t>
  </si>
  <si>
    <t>2025-08-20</t>
  </si>
  <si>
    <t>SBJ26440300003788108</t>
  </si>
  <si>
    <r>
      <rPr>
        <sz val="9"/>
        <rFont val="宋体"/>
        <charset val="134"/>
      </rPr>
      <t>怡萃多牌铁维生素B</t>
    </r>
    <r>
      <rPr>
        <sz val="9"/>
        <rFont val="Times New Roman"/>
        <charset val="134"/>
      </rPr>
      <t>₆</t>
    </r>
    <r>
      <rPr>
        <sz val="9"/>
        <rFont val="宋体"/>
        <charset val="134"/>
      </rPr>
      <t>口服液</t>
    </r>
  </si>
  <si>
    <t>30mL/支</t>
  </si>
  <si>
    <t>大江生医生物技术（上海）有限公司</t>
  </si>
  <si>
    <t>上海市金山工业区金舸路989号</t>
  </si>
  <si>
    <t>2025-06-19</t>
  </si>
  <si>
    <t>SBJ26440300003788109</t>
  </si>
  <si>
    <t>NUTRi壹营养®维生素A维生素D软胶囊</t>
  </si>
  <si>
    <t>壹营养</t>
  </si>
  <si>
    <t>0.25g/粒</t>
  </si>
  <si>
    <t>浙江天草生物科技股份有限公司</t>
  </si>
  <si>
    <t>浙江省湖州市安吉县递铺街道双桥路398号</t>
  </si>
  <si>
    <t>2026-03-18</t>
  </si>
  <si>
    <t>SJC26440300003787938</t>
  </si>
  <si>
    <t>百合康®维生素C含片（草莓味）</t>
  </si>
  <si>
    <t>百合康</t>
  </si>
  <si>
    <t>0.8g/片</t>
  </si>
  <si>
    <t>SJC26440300003787941</t>
  </si>
  <si>
    <t>百合康牌维生素E软胶囊</t>
  </si>
  <si>
    <t>SJC26440300003787940</t>
  </si>
  <si>
    <t>百合康牌蓝莓叶黄素β-胡萝卜素软胶囊</t>
  </si>
  <si>
    <t>2026-03-25</t>
  </si>
  <si>
    <t>SJC26440300003787943</t>
  </si>
  <si>
    <t>百合康®维生素C含片（甜橙味）</t>
  </si>
  <si>
    <t>SJC26440300003787947</t>
  </si>
  <si>
    <t>BIOHEK®鱼油软胶囊</t>
  </si>
  <si>
    <t>BIOHEK</t>
  </si>
  <si>
    <t>ZJC26440300003746252</t>
  </si>
  <si>
    <t>善存®多种维生素多种矿物质片</t>
  </si>
  <si>
    <t>1.74g/片</t>
  </si>
  <si>
    <t>2026-03-20</t>
  </si>
  <si>
    <t>SJC26440300003772253</t>
  </si>
  <si>
    <t>膳能牌多种维生素钙铁锌硒片（牛奶味）</t>
  </si>
  <si>
    <t>膳聪SHANCONG和图形</t>
  </si>
  <si>
    <t>安徽康博特保健食品有限公司</t>
  </si>
  <si>
    <t>安徽省阜阳市太和县城关镇工业园区桑园路8号</t>
  </si>
  <si>
    <t>2026-05-04</t>
  </si>
  <si>
    <t>SJC26440300003772256</t>
  </si>
  <si>
    <t>安琪纽特®维生素C咀嚼片</t>
  </si>
  <si>
    <t>安琪纽特</t>
  </si>
  <si>
    <t>安琪纽特股份有限公司</t>
  </si>
  <si>
    <t>湖北省宜昌市高新技术开发区花溪路168号</t>
  </si>
  <si>
    <t>2026-02-23</t>
  </si>
  <si>
    <t>SJC26440300003773268</t>
  </si>
  <si>
    <t>芦荟维生素E软胶囊</t>
  </si>
  <si>
    <t>0.8g/粒</t>
  </si>
  <si>
    <t>上海药神蜂生物科技有限公司</t>
  </si>
  <si>
    <t>上海市金山区亭林镇滨兴路99号4、11、12幢</t>
  </si>
  <si>
    <t>2025-07-02</t>
  </si>
  <si>
    <t>SJC26440300003773273</t>
  </si>
  <si>
    <t>纽徕佛牌钙维生素D维生素E软胶囊</t>
  </si>
  <si>
    <t>澳柯美</t>
  </si>
  <si>
    <t>1.2g/粒</t>
  </si>
  <si>
    <t>深圳市生命力生物保健科技江苏有限公司</t>
  </si>
  <si>
    <t>沭阳县经济开发区永嘉路52号</t>
  </si>
  <si>
    <t>2026-04-01</t>
  </si>
  <si>
    <t>SJC26440300003784825</t>
  </si>
  <si>
    <t>荣格牌钙铁锌片</t>
  </si>
  <si>
    <t>荣格和图形</t>
  </si>
  <si>
    <t>SBJ26440300003788110</t>
  </si>
  <si>
    <t>巨日牌健胃消化口服液</t>
  </si>
  <si>
    <t>脾咔</t>
  </si>
  <si>
    <t>10ml/支×12支</t>
  </si>
  <si>
    <t>南昌巨圣健康产业有限公司</t>
  </si>
  <si>
    <t>江西省南昌市南昌县小蓝经济技术开发区鑫维大道369号</t>
  </si>
  <si>
    <t>2024-10-06</t>
  </si>
  <si>
    <t>SJC26440300003787939</t>
  </si>
  <si>
    <t>百合康牌维生素C咀嚼片（水蜜桃味）</t>
  </si>
  <si>
    <t>600mg/片</t>
  </si>
  <si>
    <t>SJC26440300003787945</t>
  </si>
  <si>
    <t>百合康牌维生素A维生素D软胶囊</t>
  </si>
  <si>
    <t>300mg/粒</t>
  </si>
  <si>
    <t>2025-05-30</t>
  </si>
  <si>
    <t>SJC26440300003789194</t>
  </si>
  <si>
    <t>蓝安琪牌硒片</t>
  </si>
  <si>
    <t>SJC26440300003789195</t>
  </si>
  <si>
    <t>荣格牌蜂胶胶囊</t>
  </si>
  <si>
    <t>2026-06-04</t>
  </si>
  <si>
    <t>SJC26440300003789196</t>
  </si>
  <si>
    <t>荣格牌牛初乳粉片</t>
  </si>
  <si>
    <t>SJC26440300003789197</t>
  </si>
  <si>
    <t>荣格牌多种B族维生素片</t>
  </si>
  <si>
    <t>2026-06-05</t>
  </si>
  <si>
    <t>SJC26440300003787957</t>
  </si>
  <si>
    <t>深圳市蒂诗丽健康药房连锁有限公司曼海宁分店</t>
  </si>
  <si>
    <t>深圳市龙华区大浪街道龙平社区曼海宁北区1栋103-2</t>
  </si>
  <si>
    <t>RVO牌维生素E软胶囊</t>
  </si>
  <si>
    <t>2026-02-02</t>
  </si>
  <si>
    <t>SJC26440300003787956</t>
  </si>
  <si>
    <t>一康怡养牌鱼油软胶囊</t>
  </si>
  <si>
    <t>2026-03-23</t>
  </si>
  <si>
    <t>SJC26440300003787955</t>
  </si>
  <si>
    <t>海盈牌蜂胶软胶囊</t>
  </si>
  <si>
    <t>一康怡养</t>
  </si>
  <si>
    <t>2026-04-10</t>
  </si>
  <si>
    <t>SJC26440300003787954</t>
  </si>
  <si>
    <t>罗氏贝特牌维生素C咀嚼片</t>
  </si>
  <si>
    <t>Rosebest罗氏贝特和图形</t>
  </si>
  <si>
    <t>安徽罗氏贝特药业有限公司</t>
  </si>
  <si>
    <t>安徽省阜阳市颍泉区统筹实验区规划经六南路1号</t>
  </si>
  <si>
    <t>2025-05-01</t>
  </si>
  <si>
    <t>SJC26440300003787953</t>
  </si>
  <si>
    <t>蓬生源牌绞股蓝银杏叶山楂软胶囊</t>
  </si>
  <si>
    <t>蓬生源</t>
  </si>
  <si>
    <t>SJC26440300003787950</t>
  </si>
  <si>
    <t>御太医牌硒片</t>
  </si>
  <si>
    <t>御太医和图形</t>
  </si>
  <si>
    <t>安徽珠峰生物科技有限公司</t>
  </si>
  <si>
    <t>安徽省阜阳市太和县城关镇工业园区经二路二号</t>
  </si>
  <si>
    <t>SJC26440300003787948</t>
  </si>
  <si>
    <t>盛世三诚牌维生素C维生素E咀嚼片</t>
  </si>
  <si>
    <t>SJC26440300003787952</t>
  </si>
  <si>
    <t>纽之堡牌辅酶Q10软胶囊</t>
  </si>
  <si>
    <t>敬修堂和图形</t>
  </si>
  <si>
    <t>安徽百盛药业有限公司</t>
  </si>
  <si>
    <t>安徽省阜阳市太和县经济开发区富民路与兴业路交叉口</t>
  </si>
  <si>
    <t>SJC26440300003787949</t>
  </si>
  <si>
    <t>五洲人®钙铁锌硒咀嚼片（奶味）</t>
  </si>
  <si>
    <t>五洲人</t>
  </si>
  <si>
    <t>安徽福来生物医药有限公司</t>
  </si>
  <si>
    <t>安徽省阜阳市开发区纬八路339号</t>
  </si>
  <si>
    <t>SJC26440300003787951</t>
  </si>
  <si>
    <t>五洲人®多种B族维生素片</t>
  </si>
  <si>
    <t>SJC26440300003787944</t>
  </si>
  <si>
    <t>百合康牌钙铁锌咀嚼片（巧克力味）</t>
  </si>
  <si>
    <t>DBJ26440300003754052</t>
  </si>
  <si>
    <t>时代特殊医学用途配方食品（深圳）有限公司</t>
  </si>
  <si>
    <t>深圳市龙岗区园山街道大康社区山子下路2号东海科技工业园5栋厂房</t>
  </si>
  <si>
    <t>谷氨酰胺粉</t>
  </si>
  <si>
    <t>特氨力</t>
  </si>
  <si>
    <t>100g（5g×20）/盒</t>
  </si>
  <si>
    <t>2026-04-22</t>
  </si>
  <si>
    <t>不合格：钠</t>
  </si>
  <si>
    <t>特殊膳食食品</t>
  </si>
  <si>
    <t>SJC26440300003797345</t>
  </si>
  <si>
    <t>深圳市宝安区乐乐母婴馆（个体工商户）</t>
  </si>
  <si>
    <t>深圳市宝安区沙井街道步涌社区村前大道26号凤凰居102</t>
  </si>
  <si>
    <t>纽曼思®DHA藻油亚麻籽油花生四烯酸软胶囊</t>
  </si>
  <si>
    <t>纽曼思</t>
  </si>
  <si>
    <t>浙江艾兰得生物科技有限公司</t>
  </si>
  <si>
    <t>浙江省海宁市长安镇城南路399号</t>
  </si>
  <si>
    <t>SJC26440300003797346</t>
  </si>
  <si>
    <t>纽曼思®藻油DHA软胶囊（成人型）</t>
  </si>
  <si>
    <t>2025-06-30</t>
  </si>
  <si>
    <t>SJC26440300003797347</t>
  </si>
  <si>
    <t>纽曼思®维生素D软胶囊（孕妇）</t>
  </si>
  <si>
    <t>2025-11-25</t>
  </si>
  <si>
    <t>SJC26440300003797349</t>
  </si>
  <si>
    <t>星倍能®锌软胶囊</t>
  </si>
  <si>
    <t>星倍能</t>
  </si>
  <si>
    <t>浙江海王生物工程有限公司</t>
  </si>
  <si>
    <t>浙江省湖州市龙溪街道王母山路1918号11幢、15幢</t>
  </si>
  <si>
    <t>SJC26440300003797348</t>
  </si>
  <si>
    <t>星倍能®维生素A维生素D软胶囊</t>
  </si>
  <si>
    <t>SJC26440300003797350</t>
  </si>
  <si>
    <t>深圳市宝安区沙井街道母婴宝宝母婴用品专卖店</t>
  </si>
  <si>
    <t>易速健®马鹿骨氨糖软骨素片</t>
  </si>
  <si>
    <t>易速健</t>
  </si>
  <si>
    <t>长春市鹿乡华泰生物科技有限公司</t>
  </si>
  <si>
    <t>吉林省长春市双阳区天山路1288号</t>
  </si>
  <si>
    <t>SJC26440300003797351</t>
  </si>
  <si>
    <t>欣益康牌锌乐冲剂</t>
  </si>
  <si>
    <t>健启星</t>
  </si>
  <si>
    <t>5g/袋</t>
  </si>
  <si>
    <t>西安佳诚药业有限公司</t>
  </si>
  <si>
    <t>陕西省西咸新区泾河新城美国科技产业园佳禾厂区</t>
  </si>
  <si>
    <t>SJC26440300003797354</t>
  </si>
  <si>
    <t>星倍能®铁软胶囊</t>
  </si>
  <si>
    <t>SJC26440300003798116</t>
  </si>
  <si>
    <t>深圳市南北药行连锁有限公司南北药行深业花园分店</t>
  </si>
  <si>
    <t>深圳市宝安区新安街道海裕社区N17区深业新岸线3栋107</t>
  </si>
  <si>
    <t>摩音®金银花糖</t>
  </si>
  <si>
    <t>摩音</t>
  </si>
  <si>
    <t>2g/粒</t>
  </si>
  <si>
    <t>江西草珊瑚药业有限公司</t>
  </si>
  <si>
    <t>江西省赣江新区直管区桑海产业园桑海南大道353号</t>
  </si>
  <si>
    <t>SJC26440300003798119</t>
  </si>
  <si>
    <t>沐春®钙维生素D软胶囊</t>
  </si>
  <si>
    <t>康施福和图形</t>
  </si>
  <si>
    <t>洛阳众康生物工程有限公司</t>
  </si>
  <si>
    <t>洛阳市洛龙区洛伊路（龙门石窟南200米）</t>
  </si>
  <si>
    <t>SJC26440300003798128</t>
  </si>
  <si>
    <t>深圳市南北药行连锁有限公司南北药行梅陇镇分店</t>
  </si>
  <si>
    <t>深圳市龙华区民治街道新牛社区龙华大道2634号金地梅陇镇18D栋民安路146－18（I6）</t>
  </si>
  <si>
    <t>西瓜霜喉口宝含片</t>
  </si>
  <si>
    <t>三金和图形</t>
  </si>
  <si>
    <t>1.8克/片</t>
  </si>
  <si>
    <t>桂林三金大健康产业有限公司</t>
  </si>
  <si>
    <t>桂林市临桂区人民南路9号</t>
  </si>
  <si>
    <t>2026-03-27</t>
  </si>
  <si>
    <t>SJC26440300003798117</t>
  </si>
  <si>
    <t>碧生源牌常润茶</t>
  </si>
  <si>
    <t>碧生源</t>
  </si>
  <si>
    <t>2.5g/袋</t>
  </si>
  <si>
    <t>北京澳特舒尔保健品开发有限公司</t>
  </si>
  <si>
    <t>北京市房山区窦店镇秋实工业小区1号</t>
  </si>
  <si>
    <t>SJC26440300003798118</t>
  </si>
  <si>
    <t>江绿牌甘草片</t>
  </si>
  <si>
    <t>0.2g/片</t>
  </si>
  <si>
    <t>SJC26440300003798120</t>
  </si>
  <si>
    <t>海王牌金樽片</t>
  </si>
  <si>
    <t>图形</t>
  </si>
  <si>
    <t>吉林海王健康生物科技有限公司</t>
  </si>
  <si>
    <t>吉林省吉林市永吉县岔路河镇中-新食品区海王路1999号</t>
  </si>
  <si>
    <t>SJC26440300003798122</t>
  </si>
  <si>
    <t>泽知润牌辅酶Q10软胶囊</t>
  </si>
  <si>
    <t>泽知润牌</t>
  </si>
  <si>
    <t>新郑市泽之润生物科技有限公司</t>
  </si>
  <si>
    <t>新郑市梨河镇长江西路123号</t>
  </si>
  <si>
    <t>SJC26440300003798134</t>
  </si>
  <si>
    <t>深圳市南北药行连锁有限公司嘉御豪园分店</t>
  </si>
  <si>
    <t>深圳市龙岗区坂田街道大发埔社区吉华路698号嘉御豪园8栋S-047、S-048</t>
  </si>
  <si>
    <t>2026-03-12</t>
  </si>
  <si>
    <t>SJC26440300003798136</t>
  </si>
  <si>
    <t>善存®多种维生素矿物质咀嚼片（柠檬味）</t>
  </si>
  <si>
    <t>1.95g/片</t>
  </si>
  <si>
    <t>SJC26440300003798141</t>
  </si>
  <si>
    <t>海王金樽牌牡蛎大豆肽肉碱口服液</t>
  </si>
  <si>
    <t>50mL/瓶</t>
  </si>
  <si>
    <t>南宁海王健康生物科技有限公司</t>
  </si>
  <si>
    <t>南宁市友谊路48-19号</t>
  </si>
  <si>
    <t>2026-04-27</t>
  </si>
  <si>
    <t>SJC26440300003798126</t>
  </si>
  <si>
    <t>百合康®多种B族维生素片</t>
  </si>
  <si>
    <t>700mg/片</t>
  </si>
  <si>
    <t>SJC26440300003798132</t>
  </si>
  <si>
    <t>养生堂牌天然维生素E软胶囊</t>
  </si>
  <si>
    <t>養生堂</t>
  </si>
  <si>
    <t>杭州养生堂保健品有限公司</t>
  </si>
  <si>
    <t>浙江省杭州市西湖区转塘街道龙坞镇葛衙庄181号</t>
  </si>
  <si>
    <t>SJC26440300003798130</t>
  </si>
  <si>
    <t>摩音®胖大海菊花糖</t>
  </si>
  <si>
    <t>1.5g/粒</t>
  </si>
  <si>
    <t>2026-03-28</t>
  </si>
  <si>
    <t>SJC26440300003798131</t>
  </si>
  <si>
    <t>摩音®草珊瑚含片</t>
  </si>
  <si>
    <t>SJC26440300003798137</t>
  </si>
  <si>
    <t>BIOHEK®蛋白粉</t>
  </si>
  <si>
    <t>10g/袋</t>
  </si>
  <si>
    <t>2026-06-20</t>
  </si>
  <si>
    <t>SJC26440300003798138</t>
  </si>
  <si>
    <t>百合康®维生素C含片（青苹果味）</t>
  </si>
  <si>
    <t>SJC26440300003798140</t>
  </si>
  <si>
    <t>维喜泡泡®维生素C含片香橙味</t>
  </si>
  <si>
    <t>维喜泡泡</t>
  </si>
  <si>
    <t>0.65g/片</t>
  </si>
  <si>
    <t>博凯药业有限公司</t>
  </si>
  <si>
    <t>河南省郑州市中牟县官渡镇春秋路10号</t>
  </si>
  <si>
    <t>SJC26440300003798139</t>
  </si>
  <si>
    <t>庆仁牌钙铁氨基酸口服液</t>
  </si>
  <si>
    <t>250mL/瓶（附量具）</t>
  </si>
  <si>
    <t>江西樟树市庆仁保健品有限公司</t>
  </si>
  <si>
    <t>江西省樟树市福城工业园新民路133号</t>
  </si>
  <si>
    <t>SJC26440300003798723</t>
  </si>
  <si>
    <t>澳卡芙牌蜂胶软胶囊</t>
  </si>
  <si>
    <t>润美倍健</t>
  </si>
  <si>
    <t>河南佰汇康生物科技有限公司</t>
  </si>
  <si>
    <t>长葛市产业集聚区未来路东侧</t>
  </si>
  <si>
    <t>SJC26440300003798725</t>
  </si>
  <si>
    <t>润美倍健®多种B族维生素咀嚼片</t>
  </si>
  <si>
    <t>开封红枫叶生物科技有限公司</t>
  </si>
  <si>
    <t>开封市鼓楼区工业园区（310国道6号）</t>
  </si>
  <si>
    <t>2026-07-11</t>
  </si>
  <si>
    <t>SJC26440300003798724</t>
  </si>
  <si>
    <t>MCKIN®鱼油DHA藻油软胶囊</t>
  </si>
  <si>
    <t>MCKIN</t>
  </si>
  <si>
    <t>0.45g/粒</t>
  </si>
  <si>
    <t>湖北康恩萃药业有限公司</t>
  </si>
  <si>
    <t>湖北省咸宁市崇阳县天城镇经济开发区丰日大道南侧</t>
  </si>
  <si>
    <t>SJC26440300003798729</t>
  </si>
  <si>
    <t>世纪经典®维生素E软胶囊</t>
  </si>
  <si>
    <t>世纪经典</t>
  </si>
  <si>
    <t>SJC26440300003798730</t>
  </si>
  <si>
    <t>K-MAX YOUNG®乳铁蛋白乳清蛋白粉</t>
  </si>
  <si>
    <t>X-MAX YOUNG</t>
  </si>
  <si>
    <t>SJC26440300003798123</t>
  </si>
  <si>
    <t>碑林牌叶黄素葡萄籽软胶囊</t>
  </si>
  <si>
    <t>2025-07-14</t>
  </si>
  <si>
    <t>SJC26440300003798129</t>
  </si>
  <si>
    <t>哈药牌钙铁锌口服液</t>
  </si>
  <si>
    <t>哈药</t>
  </si>
  <si>
    <t>哈药集团三精制药有限公司</t>
  </si>
  <si>
    <t>哈尔滨市香坊区哈平路233号</t>
  </si>
  <si>
    <t>2025-07-20</t>
  </si>
  <si>
    <t>SJC26440300003798728</t>
  </si>
  <si>
    <t>GDCHYY®氨糖软骨素钙片</t>
  </si>
  <si>
    <t>GDCHYY</t>
  </si>
  <si>
    <t>2025-04-18</t>
  </si>
  <si>
    <t>GZJ26440300003751704</t>
  </si>
  <si>
    <t>低糖白莲蓉双黄月饼（广式蓉沙月饼）</t>
  </si>
  <si>
    <t>DBJ26440300003701559</t>
  </si>
  <si>
    <t>佳宁娜食品（深圳）有限公司</t>
  </si>
  <si>
    <t>深圳市龙岗区园山街道大康社区山子下路2号东海科技工业园13号厂房</t>
  </si>
  <si>
    <t>双黄白莲蓉月饼</t>
  </si>
  <si>
    <t>720克（180克×4）/盒</t>
  </si>
  <si>
    <t>DBJ26440300003701563</t>
  </si>
  <si>
    <t>陈皮红豆沙月饼</t>
  </si>
  <si>
    <t>150克/包</t>
  </si>
  <si>
    <t>DBJ26440300003701564</t>
  </si>
  <si>
    <t>DBJ26440300003701652</t>
  </si>
  <si>
    <t>深圳市大快乐食品加工有限公司</t>
  </si>
  <si>
    <t>深圳市南山区大板桥巷3、4、5号</t>
  </si>
  <si>
    <t>金腿伍仁月饼</t>
  </si>
  <si>
    <t>大快樂</t>
  </si>
  <si>
    <t>700克（175克×4）/盒</t>
  </si>
  <si>
    <t>深圳市南山区向南村大板桥巷3.4.5号</t>
  </si>
  <si>
    <t>DBJ26440300003701653</t>
  </si>
  <si>
    <t>深圳市金品印象食品有限公司</t>
  </si>
  <si>
    <t>广东省深圳市龙岗区宝龙街道宝龙社区锦龙二路5号新阳光工业厂区2号厂房402之一、501、502、106、107</t>
  </si>
  <si>
    <t>流心月饼（奶黄流心月饼45克×8枚）</t>
  </si>
  <si>
    <t>金品坊和图形</t>
  </si>
  <si>
    <t>360克（奶黄流心月饼45克×8枚）/盒</t>
  </si>
  <si>
    <t>深圳市龙岗区宝龙街道宝龙社区锦龙二路5号新阳光工业厂区2号厂房402之一、501、502、106</t>
  </si>
  <si>
    <t>DBJ26440300003701654</t>
  </si>
  <si>
    <t>2026-08-15</t>
  </si>
  <si>
    <t>DBJ26440300003701660</t>
  </si>
  <si>
    <t>合奇食品（深圳）有限公司</t>
  </si>
  <si>
    <t>深圳市宝安区松岗街道东方社区东珠路8号厂房整套</t>
  </si>
  <si>
    <t>金腿五仁月饼（广式月饼肉与肉制品类）</t>
  </si>
  <si>
    <t>740g（185g×4）/盒</t>
  </si>
  <si>
    <t>DBJ26440300003701665</t>
  </si>
  <si>
    <t>深圳市美轩食品有限公司</t>
  </si>
  <si>
    <t>深圳市宝安区松岗街道定厚路1号（东方第二工业区上头田小区）</t>
  </si>
  <si>
    <t>美轩和图形</t>
  </si>
  <si>
    <t>DBJ26440300003701714</t>
  </si>
  <si>
    <t>深圳市海山食品有限公司</t>
  </si>
  <si>
    <t>深圳市龙岗区园山街道西坑社区百达街黄升发工业区B栋厂房三层</t>
  </si>
  <si>
    <t>金装双黄白莲蓉月饼</t>
  </si>
  <si>
    <t>180克/包</t>
  </si>
  <si>
    <t>深圳龙岗区园山街道西坑社区百达街黄升发工业区B栋3层</t>
  </si>
  <si>
    <t>DBJ26440300003701747</t>
  </si>
  <si>
    <t>深圳市汉记精美食品有限公司</t>
  </si>
  <si>
    <t>广东省深圳市宝安区松岗街道潭头社区富比伦科技厂区4号厂房201</t>
  </si>
  <si>
    <t>水磨黑豆沙月饼</t>
  </si>
  <si>
    <t>700克（175克×4个）/盒</t>
  </si>
  <si>
    <t>DBJ26440300003701744</t>
  </si>
  <si>
    <t>深圳市龙岗区美味思面包厂</t>
  </si>
  <si>
    <t>广东省深圳市龙岗区龙城街道回龙埔社区21号路旁1-4层（新规划区54号）</t>
  </si>
  <si>
    <t>广式低糖双黄莲蓉月饼</t>
  </si>
  <si>
    <t>170克/袋</t>
  </si>
  <si>
    <t>DBJ26440300003701739</t>
  </si>
  <si>
    <t>深圳市金蝶轩食品有限公司光明分公司</t>
  </si>
  <si>
    <t>深圳市光明区新湖街道新羌社区新陂头工业区6栋</t>
  </si>
  <si>
    <t>广式双黄莲蓉月饼（盒装）</t>
  </si>
  <si>
    <t>DBJ26440300003701738</t>
  </si>
  <si>
    <t>五仁月饼</t>
  </si>
  <si>
    <t>DBJ26440300003702117</t>
  </si>
  <si>
    <t>深圳市深香食品有限公司</t>
  </si>
  <si>
    <t>广东省深圳市大鹏新区葵涌街道高源社区金葵东路15号B栋一层、二层、三层</t>
  </si>
  <si>
    <t>单黄白莲蓉月饼</t>
  </si>
  <si>
    <t>SHENXIANG和图形</t>
  </si>
  <si>
    <t>150克/盒</t>
  </si>
  <si>
    <t>深圳市大鹏新区葵涌街道高源社区金葵东路15号B栋一层、二层、三层</t>
  </si>
  <si>
    <t>DBJ26440300003702123</t>
  </si>
  <si>
    <t>深圳市新洸餐饮服务有限公司</t>
  </si>
  <si>
    <t>深圳市光明区公明街道下村社区第五工业区12号A栋201</t>
  </si>
  <si>
    <t>酥皮冬瓜丝蛋黄月饼</t>
  </si>
  <si>
    <t>500克（125g×4个）/盒</t>
  </si>
  <si>
    <t>深圳市光明新区下村第五工业区12号A栋2楼</t>
  </si>
  <si>
    <t>DBJ26440300003702126</t>
  </si>
  <si>
    <t>深圳市品佳品食品发展有限公司</t>
  </si>
  <si>
    <t>广东省深圳市宝安区航城街道黄麻布工业区8号A栋2楼、3-1、3-2、B栋1楼、F区4号仓</t>
  </si>
  <si>
    <t>广式陈皮红豆沙月饼（广式蓉沙月饼）</t>
  </si>
  <si>
    <t>安琪月饼</t>
  </si>
  <si>
    <t>75g/个</t>
  </si>
  <si>
    <t>DBJ26440300003702295</t>
  </si>
  <si>
    <t>果仁黑豆沙月饼</t>
  </si>
  <si>
    <t>DBJ26440300003701773</t>
  </si>
  <si>
    <t>深圳市琪华佰盛食品有限公司</t>
  </si>
  <si>
    <t>广东省深圳市宝安区航城街道黄田社区东望洋工业区2号厂房4层</t>
  </si>
  <si>
    <t>广式双黄白莲蓉月饼（蛋黄类）</t>
  </si>
  <si>
    <t>DBJ26440300003702233</t>
  </si>
  <si>
    <t>深圳市艾尚食品有限公司</t>
  </si>
  <si>
    <t>广东省深圳市宝安区福海街道展城社区福园一路华发工业园A6栋501</t>
  </si>
  <si>
    <t>橄榄仁豆沙月饼</t>
  </si>
  <si>
    <t>深圳市宝安区福海街道展城社区福园一路华发工业园A6栋501</t>
  </si>
  <si>
    <t>DBJ26440300003702127</t>
  </si>
  <si>
    <t>新粤蛋黄白莲蓉月饼</t>
  </si>
  <si>
    <t>品佳品和图形</t>
  </si>
  <si>
    <t>400克（广式蛋黄白莲蓉月饼 100克×4）/盒</t>
  </si>
  <si>
    <t>DBJ26440300003702067</t>
  </si>
  <si>
    <t>深圳市喜年华食品有限公司</t>
  </si>
  <si>
    <t>广东省深圳市光明区新湖街道楼村社区联腾路51号1栋2层202</t>
  </si>
  <si>
    <t>【蛋黄月饼（广式蛋黄月饼）】</t>
  </si>
  <si>
    <t>如意年华</t>
  </si>
  <si>
    <t>100克/包</t>
  </si>
  <si>
    <t>DBJ26440300003702110</t>
  </si>
  <si>
    <t>双黄白莲蓉（月饼）</t>
  </si>
  <si>
    <t>750克（187.5克×4）/盒</t>
  </si>
  <si>
    <t>DBJ26440300003702122</t>
  </si>
  <si>
    <t>酥皮榄仁豆沙月饼</t>
  </si>
  <si>
    <t>60g/包</t>
  </si>
  <si>
    <t>DBJ26440300003702237</t>
  </si>
  <si>
    <t>马莱雅（深圳）食品有限公司</t>
  </si>
  <si>
    <t>深圳市龙华区观澜街道库坑社区库坑同富裕工业区8号一鎏科技厂厂房2楼、3楼</t>
  </si>
  <si>
    <t>流心巧克力月饼</t>
  </si>
  <si>
    <t>400克（50克×8）/盒</t>
  </si>
  <si>
    <t>DBJ26440300003702240</t>
  </si>
  <si>
    <t>流心抹茶月饼</t>
  </si>
  <si>
    <t>DBJ26440300003702302</t>
  </si>
  <si>
    <t>圣安娜饼屋（深圳）有限公司</t>
  </si>
  <si>
    <t>广东省深圳市宝安区航城街道鹤洲社区洲石路739号恒丰工业城B2栋1层B4栋101-601、C1栋102-802、C1栋701、C3栋101-102、C4栋101</t>
  </si>
  <si>
    <t>DBJ26440300003702311</t>
  </si>
  <si>
    <t>深圳迎宾馆有限公司</t>
  </si>
  <si>
    <t>深圳市罗湖区东门街道新园路15号</t>
  </si>
  <si>
    <t>广式火腿五仁月饼</t>
  </si>
  <si>
    <t>480克（60克×8个装）/盒</t>
  </si>
  <si>
    <t>DBJ26440300003702234</t>
  </si>
  <si>
    <t>DBJ26440300003702314</t>
  </si>
  <si>
    <t>广式蛋黄莲蓉月饼</t>
  </si>
  <si>
    <t>DBJ26440300003706072</t>
  </si>
  <si>
    <t>深圳市深汕特别合作区麦轩食品有限公司</t>
  </si>
  <si>
    <t>广东省深圳市深汕特别合作区鹅埠镇鹅埠村创文路405号麦轩食品工厂1栋</t>
  </si>
  <si>
    <t>蛋黄白莲蓉月饼（广式蛋黄月饼）</t>
  </si>
  <si>
    <t>508克（4个）/盒</t>
  </si>
</sst>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b/>
      <sz val="16"/>
      <color theme="1"/>
      <name val="宋体"/>
      <charset val="134"/>
    </font>
    <font>
      <b/>
      <sz val="9"/>
      <color theme="1"/>
      <name val="宋体"/>
      <charset val="134"/>
    </font>
    <font>
      <sz val="9"/>
      <name val="宋体"/>
      <charset val="134"/>
    </font>
    <font>
      <sz val="9"/>
      <color indexed="8"/>
      <name val="宋体"/>
      <charset val="134"/>
    </font>
    <font>
      <sz val="9"/>
      <color theme="1"/>
      <name val="宋体"/>
      <charset val="134"/>
    </font>
    <font>
      <sz val="11"/>
      <color rgb="FF9C6500"/>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1"/>
      <color rgb="FFFFFFFF"/>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sz val="9"/>
      <name val="Times New Roman"/>
      <charset val="134"/>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9" fillId="26" borderId="0" applyNumberFormat="0" applyBorder="0" applyAlignment="0" applyProtection="0">
      <alignment vertical="center"/>
    </xf>
    <xf numFmtId="0" fontId="10" fillId="25" borderId="0" applyNumberFormat="0" applyBorder="0" applyAlignment="0" applyProtection="0">
      <alignment vertical="center"/>
    </xf>
    <xf numFmtId="0" fontId="10" fillId="10" borderId="0" applyNumberFormat="0" applyBorder="0" applyAlignment="0" applyProtection="0">
      <alignment vertical="center"/>
    </xf>
    <xf numFmtId="0" fontId="9" fillId="27" borderId="0" applyNumberFormat="0" applyBorder="0" applyAlignment="0" applyProtection="0">
      <alignment vertical="center"/>
    </xf>
    <xf numFmtId="0" fontId="9" fillId="21" borderId="0" applyNumberFormat="0" applyBorder="0" applyAlignment="0" applyProtection="0">
      <alignment vertical="center"/>
    </xf>
    <xf numFmtId="0" fontId="10" fillId="22" borderId="0" applyNumberFormat="0" applyBorder="0" applyAlignment="0" applyProtection="0">
      <alignment vertical="center"/>
    </xf>
    <xf numFmtId="0" fontId="9" fillId="15" borderId="0" applyNumberFormat="0" applyBorder="0" applyAlignment="0" applyProtection="0">
      <alignment vertical="center"/>
    </xf>
    <xf numFmtId="0" fontId="9" fillId="29" borderId="0" applyNumberFormat="0" applyBorder="0" applyAlignment="0" applyProtection="0">
      <alignment vertical="center"/>
    </xf>
    <xf numFmtId="0" fontId="9" fillId="12"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13" borderId="6" applyNumberFormat="0" applyAlignment="0" applyProtection="0">
      <alignment vertical="center"/>
    </xf>
    <xf numFmtId="0" fontId="22" fillId="0" borderId="4" applyNumberFormat="0" applyFill="0" applyAlignment="0" applyProtection="0">
      <alignment vertical="center"/>
    </xf>
    <xf numFmtId="0" fontId="24" fillId="30" borderId="7" applyNumberFormat="0" applyAlignment="0" applyProtection="0">
      <alignment vertical="center"/>
    </xf>
    <xf numFmtId="0" fontId="14" fillId="0" borderId="0" applyNumberFormat="0" applyFill="0" applyBorder="0" applyAlignment="0" applyProtection="0">
      <alignment vertical="center"/>
    </xf>
    <xf numFmtId="0" fontId="23" fillId="18" borderId="8" applyNumberFormat="0" applyAlignment="0" applyProtection="0">
      <alignment vertical="center"/>
    </xf>
    <xf numFmtId="0" fontId="0" fillId="0" borderId="0"/>
    <xf numFmtId="0" fontId="10" fillId="32" borderId="0" applyNumberFormat="0" applyBorder="0" applyAlignment="0" applyProtection="0">
      <alignment vertical="center"/>
    </xf>
    <xf numFmtId="0" fontId="10" fillId="28" borderId="0" applyNumberFormat="0" applyBorder="0" applyAlignment="0" applyProtection="0">
      <alignment vertical="center"/>
    </xf>
    <xf numFmtId="42" fontId="0" fillId="0" borderId="0" applyFont="0" applyFill="0" applyBorder="0" applyAlignment="0" applyProtection="0">
      <alignment vertical="center"/>
    </xf>
    <xf numFmtId="0" fontId="12" fillId="0" borderId="9" applyNumberFormat="0" applyFill="0" applyAlignment="0" applyProtection="0">
      <alignment vertical="center"/>
    </xf>
    <xf numFmtId="0" fontId="18" fillId="0" borderId="0" applyNumberFormat="0" applyFill="0" applyBorder="0" applyAlignment="0" applyProtection="0">
      <alignment vertical="center"/>
    </xf>
    <xf numFmtId="0" fontId="17" fillId="18" borderId="7" applyNumberFormat="0" applyAlignment="0" applyProtection="0">
      <alignment vertical="center"/>
    </xf>
    <xf numFmtId="0" fontId="9" fillId="20" borderId="0" applyNumberFormat="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0" fillId="6" borderId="5" applyNumberFormat="0" applyFont="0" applyAlignment="0" applyProtection="0">
      <alignment vertical="center"/>
    </xf>
    <xf numFmtId="0" fontId="19" fillId="24"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3" applyNumberFormat="0" applyFill="0" applyAlignment="0" applyProtection="0">
      <alignment vertical="center"/>
    </xf>
    <xf numFmtId="0" fontId="10" fillId="5" borderId="0" applyNumberFormat="0" applyBorder="0" applyAlignment="0" applyProtection="0">
      <alignment vertical="center"/>
    </xf>
    <xf numFmtId="0" fontId="10" fillId="23" borderId="0" applyNumberFormat="0" applyBorder="0" applyAlignment="0" applyProtection="0">
      <alignment vertical="center"/>
    </xf>
    <xf numFmtId="0" fontId="9" fillId="4" borderId="0" applyNumberFormat="0" applyBorder="0" applyAlignment="0" applyProtection="0">
      <alignment vertical="center"/>
    </xf>
    <xf numFmtId="0" fontId="8" fillId="0" borderId="2" applyNumberFormat="0" applyFill="0" applyAlignment="0" applyProtection="0">
      <alignment vertical="center"/>
    </xf>
    <xf numFmtId="0" fontId="9" fillId="14" borderId="0" applyNumberFormat="0" applyBorder="0" applyAlignment="0" applyProtection="0">
      <alignment vertical="center"/>
    </xf>
    <xf numFmtId="0" fontId="7" fillId="3" borderId="0" applyNumberFormat="0" applyBorder="0" applyAlignment="0" applyProtection="0">
      <alignment vertical="center"/>
    </xf>
    <xf numFmtId="0" fontId="10" fillId="16" borderId="0" applyNumberFormat="0" applyBorder="0" applyAlignment="0" applyProtection="0">
      <alignment vertical="center"/>
    </xf>
    <xf numFmtId="0" fontId="16" fillId="0" borderId="0" applyNumberFormat="0" applyFill="0" applyBorder="0" applyAlignment="0" applyProtection="0">
      <alignment vertical="center"/>
    </xf>
    <xf numFmtId="0" fontId="6" fillId="2" borderId="0" applyNumberFormat="0" applyBorder="0" applyAlignment="0" applyProtection="0">
      <alignment vertical="center"/>
    </xf>
    <xf numFmtId="0" fontId="9" fillId="19" borderId="0" applyNumberFormat="0" applyBorder="0" applyAlignment="0" applyProtection="0">
      <alignment vertical="center"/>
    </xf>
    <xf numFmtId="0" fontId="9" fillId="31" borderId="0" applyNumberFormat="0" applyBorder="0" applyAlignment="0" applyProtection="0">
      <alignment vertical="center"/>
    </xf>
    <xf numFmtId="0" fontId="10" fillId="8" borderId="0" applyNumberFormat="0" applyBorder="0" applyAlignment="0" applyProtection="0">
      <alignment vertical="center"/>
    </xf>
  </cellStyleXfs>
  <cellXfs count="9">
    <xf numFmtId="0" fontId="0" fillId="0" borderId="0" xfId="0">
      <alignment vertical="center"/>
    </xf>
    <xf numFmtId="0" fontId="0" fillId="0" borderId="0" xfId="0" applyFont="1">
      <alignment vertical="center"/>
    </xf>
    <xf numFmtId="176" fontId="1" fillId="0" borderId="0" xfId="20" applyNumberFormat="1" applyFont="1" applyAlignment="1" applyProtection="1">
      <alignment horizontal="left" vertical="center" wrapText="1"/>
    </xf>
    <xf numFmtId="176" fontId="1" fillId="0" borderId="0" xfId="20" applyNumberFormat="1" applyFont="1" applyAlignment="1" applyProtection="1">
      <alignment horizontal="center" vertical="center" wrapText="1"/>
    </xf>
    <xf numFmtId="0" fontId="2" fillId="0" borderId="1" xfId="2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151</xdr:row>
      <xdr:rowOff>0</xdr:rowOff>
    </xdr:from>
    <xdr:to>
      <xdr:col>2</xdr:col>
      <xdr:colOff>95250</xdr:colOff>
      <xdr:row>151</xdr:row>
      <xdr:rowOff>86360</xdr:rowOff>
    </xdr:to>
    <xdr:pic>
      <xdr:nvPicPr>
        <xdr:cNvPr id="12090" name="图片 1208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091" name="图片 1209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092" name="图片 1209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093" name="图片 1209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094" name="图片 1209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095" name="图片 1209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096" name="图片 1209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097" name="图片 1209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098" name="图片 1209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099" name="图片 1209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00" name="图片 1209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01" name="图片 1210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02" name="图片 1210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03" name="图片 1210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04" name="图片 1210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05" name="图片 1210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06" name="图片 12105"/>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07" name="图片 1210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08" name="图片 1210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09" name="图片 1210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10" name="图片 1210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11" name="图片 1211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12" name="图片 1211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13" name="图片 1211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14" name="图片 1211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15" name="图片 1211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16" name="图片 1211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17" name="图片 1211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18" name="图片 1211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19" name="图片 1211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0" name="图片 1211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1" name="图片 1212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2" name="图片 1212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3" name="图片 1212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4" name="图片 1212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5" name="图片 1212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6" name="图片 1212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7" name="图片 1212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8" name="图片 1212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29" name="图片 1212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30" name="图片 1212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31" name="图片 1213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32" name="图片 1213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33" name="图片 1213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34" name="图片 1213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35" name="图片 1213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36" name="图片 1213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37" name="图片 1213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38" name="图片 1213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39" name="图片 1213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40" name="图片 1213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41" name="图片 1214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42" name="图片 1214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43" name="图片 1214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44" name="图片 1214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45" name="图片 1214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46" name="图片 1214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47" name="图片 1214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48" name="图片 12147"/>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49" name="图片 1214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50" name="图片 12149"/>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51" name="图片 1215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52" name="图片 1215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53" name="图片 12152"/>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54" name="图片 1215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55" name="图片 1215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56" name="图片 1215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57" name="图片 1215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58" name="图片 1215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59" name="图片 1215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60" name="图片 1215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61" name="图片 1216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62" name="图片 1216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63" name="图片 1216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64" name="图片 1216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65" name="图片 1216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66" name="图片 1216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67" name="图片 1216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68" name="图片 1216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69" name="图片 1216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70" name="图片 1216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71" name="图片 1217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72" name="图片 1217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73" name="图片 1217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74" name="图片 1217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75" name="图片 1217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76" name="图片 1217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77" name="图片 1217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78" name="图片 1217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79" name="图片 1217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80" name="图片 1217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81" name="图片 1218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82" name="图片 1218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83" name="图片 12182"/>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84" name="图片 12183"/>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85" name="图片 12184"/>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86" name="图片 12185"/>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87" name="图片 1218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188" name="图片 1218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89" name="图片 1218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90" name="图片 12189"/>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91" name="图片 1219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92" name="图片 12191"/>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93" name="图片 12192"/>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94" name="图片 1219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95" name="图片 1219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96" name="图片 1219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197" name="图片 1219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98" name="图片 12197"/>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199" name="图片 1219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00" name="图片 12199"/>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01" name="图片 1220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02" name="图片 1220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03" name="图片 1220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04" name="图片 1220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05" name="图片 1220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06" name="图片 1220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07" name="图片 1220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08" name="图片 1220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09" name="图片 1220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10" name="图片 1220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11" name="图片 1221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12" name="图片 1221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13" name="图片 1221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14" name="图片 1221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15" name="图片 1221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16" name="图片 12215"/>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17" name="图片 1221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18" name="图片 1221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19" name="图片 1221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20" name="图片 1221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21" name="图片 1222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22" name="图片 1222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23" name="图片 1222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24" name="图片 12223"/>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25" name="图片 12224"/>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26" name="图片 12225"/>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27" name="图片 1222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28" name="图片 12227"/>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29" name="图片 1222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30" name="图片 12229"/>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31" name="图片 1223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32" name="图片 12231"/>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33" name="图片 12232"/>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34" name="图片 1223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35" name="图片 1223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36" name="图片 1223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37" name="图片 1223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38" name="图片 1223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39" name="图片 1223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0" name="图片 1223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1" name="图片 1224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42" name="图片 1224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3" name="图片 1224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4" name="图片 1224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5" name="图片 1224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6" name="图片 1224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7" name="图片 1224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48" name="图片 1224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49" name="图片 1224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50" name="图片 1224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51" name="图片 1225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52" name="图片 1225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53" name="图片 1225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54" name="图片 1225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55" name="图片 1225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56" name="图片 1225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57" name="图片 1225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58" name="图片 1225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59" name="图片 1225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60" name="图片 1225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61" name="图片 1226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62" name="图片 1226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63" name="图片 1226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64" name="图片 1226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65" name="图片 1226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66" name="图片 1226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67" name="图片 1226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68" name="图片 12267"/>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69" name="图片 1226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70" name="图片 1226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71" name="图片 1227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72" name="图片 1227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73" name="图片 1227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74" name="图片 1227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75" name="图片 1227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76" name="图片 1227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77" name="图片 1227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78" name="图片 1227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79" name="图片 1227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80" name="图片 1227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81" name="图片 1228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82" name="图片 1228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83" name="图片 1228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84" name="图片 1228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85" name="图片 1228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86" name="图片 1228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87" name="图片 1228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88" name="图片 1228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89" name="图片 1228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90" name="图片 1228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91" name="图片 1229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92" name="图片 1229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293" name="图片 12292"/>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94" name="图片 1229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95" name="图片 1229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96" name="图片 1229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97" name="图片 1229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298" name="图片 1229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299" name="图片 12298"/>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00" name="图片 1229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01" name="图片 1230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02" name="图片 12301"/>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03" name="图片 12302"/>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04" name="图片 12303"/>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05" name="图片 12304"/>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06" name="图片 1230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07" name="图片 1230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08" name="图片 1230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09" name="图片 1230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10" name="图片 12309"/>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11" name="图片 1231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12" name="图片 1231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13" name="图片 1231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14" name="图片 1231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15" name="图片 1231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16" name="图片 1231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17" name="图片 1231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18" name="图片 1231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19" name="图片 1231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20" name="图片 1231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21" name="图片 1232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22" name="图片 1232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23" name="图片 1232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24" name="图片 1232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25" name="图片 12324"/>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26" name="图片 1232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27" name="图片 1232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28" name="图片 1232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29" name="图片 1232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30" name="图片 1232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31" name="图片 1233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32" name="图片 12331"/>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33" name="图片 1233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34" name="图片 1233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35" name="图片 1233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36" name="图片 1233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37" name="图片 1233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38" name="图片 1233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39" name="图片 1233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40" name="图片 1233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41" name="图片 1234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42" name="图片 1234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43" name="图片 1234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44" name="图片 1234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45" name="图片 1234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46" name="图片 1234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47" name="图片 1234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48" name="图片 1234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49" name="图片 1234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50" name="图片 1234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1" name="图片 1235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2" name="图片 1235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3" name="图片 1235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4" name="图片 1235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5" name="图片 1235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6" name="图片 1235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57" name="图片 1235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8" name="图片 1235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59" name="图片 1235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60" name="图片 1235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61" name="图片 12360"/>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62" name="图片 12361"/>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63" name="图片 1236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64" name="图片 1236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65" name="图片 1236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66" name="图片 12365"/>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67" name="图片 1236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68" name="图片 12367"/>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69" name="图片 1236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70" name="图片 12369"/>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71" name="图片 1237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72" name="图片 1237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73" name="图片 12372"/>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74" name="图片 1237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75" name="图片 1237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76" name="图片 1237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77" name="图片 1237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78" name="图片 1237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79" name="图片 12378"/>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80" name="图片 1237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81" name="图片 1238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82" name="图片 12381"/>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83" name="图片 12382"/>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84" name="图片 12383"/>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85" name="图片 1238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86" name="图片 12385"/>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87" name="图片 12386"/>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88" name="图片 12387"/>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89" name="图片 1238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90" name="图片 12389"/>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91" name="图片 12390"/>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92" name="图片 12391"/>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393" name="图片 1239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94" name="图片 12393"/>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395" name="图片 12394"/>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96" name="图片 12395"/>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97" name="图片 12396"/>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98" name="图片 12397"/>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399" name="图片 1239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400" name="图片 12399"/>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401" name="图片 12400"/>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48260</xdr:rowOff>
    </xdr:to>
    <xdr:pic>
      <xdr:nvPicPr>
        <xdr:cNvPr id="12402" name="图片 12401"/>
        <xdr:cNvPicPr>
          <a:picLocks noChangeAspect="1"/>
        </xdr:cNvPicPr>
      </xdr:nvPicPr>
      <xdr:blipFill>
        <a:blip r:embed="rId3" r:link="rId2"/>
        <a:stretch>
          <a:fillRect/>
        </a:stretch>
      </xdr:blipFill>
      <xdr:spPr>
        <a:xfrm>
          <a:off x="1083310" y="117557550"/>
          <a:ext cx="95250" cy="482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403" name="图片 12402"/>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404" name="图片 12403"/>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405" name="图片 12404"/>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406" name="图片 12405"/>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86360</xdr:rowOff>
    </xdr:to>
    <xdr:pic>
      <xdr:nvPicPr>
        <xdr:cNvPr id="12407" name="图片 12406"/>
        <xdr:cNvPicPr>
          <a:picLocks noChangeAspect="1"/>
        </xdr:cNvPicPr>
      </xdr:nvPicPr>
      <xdr:blipFill>
        <a:blip r:embed="rId1" r:link="rId2"/>
        <a:stretch>
          <a:fillRect/>
        </a:stretch>
      </xdr:blipFill>
      <xdr:spPr>
        <a:xfrm>
          <a:off x="1083310" y="117557550"/>
          <a:ext cx="95250" cy="8636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408" name="图片 12407"/>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2</xdr:col>
      <xdr:colOff>0</xdr:colOff>
      <xdr:row>151</xdr:row>
      <xdr:rowOff>0</xdr:rowOff>
    </xdr:from>
    <xdr:to>
      <xdr:col>2</xdr:col>
      <xdr:colOff>95250</xdr:colOff>
      <xdr:row>151</xdr:row>
      <xdr:rowOff>67310</xdr:rowOff>
    </xdr:to>
    <xdr:pic>
      <xdr:nvPicPr>
        <xdr:cNvPr id="12409" name="图片 12408"/>
        <xdr:cNvPicPr>
          <a:picLocks noChangeAspect="1"/>
        </xdr:cNvPicPr>
      </xdr:nvPicPr>
      <xdr:blipFill>
        <a:blip r:embed="rId4" r:link="rId2"/>
        <a:stretch>
          <a:fillRect/>
        </a:stretch>
      </xdr:blipFill>
      <xdr:spPr>
        <a:xfrm>
          <a:off x="1083310" y="117557550"/>
          <a:ext cx="95250" cy="67310"/>
        </a:xfrm>
        <a:prstGeom prst="rect">
          <a:avLst/>
        </a:prstGeom>
        <a:noFill/>
        <a:ln w="9525">
          <a:noFill/>
        </a:ln>
      </xdr:spPr>
    </xdr:pic>
    <xdr:clientData/>
  </xdr:twoCellAnchor>
  <xdr:twoCellAnchor editAs="oneCell">
    <xdr:from>
      <xdr:col>11</xdr:col>
      <xdr:colOff>0</xdr:colOff>
      <xdr:row>151</xdr:row>
      <xdr:rowOff>0</xdr:rowOff>
    </xdr:from>
    <xdr:to>
      <xdr:col>11</xdr:col>
      <xdr:colOff>95250</xdr:colOff>
      <xdr:row>151</xdr:row>
      <xdr:rowOff>86360</xdr:rowOff>
    </xdr:to>
    <xdr:pic>
      <xdr:nvPicPr>
        <xdr:cNvPr id="2" name="图片 1"/>
        <xdr:cNvPicPr>
          <a:picLocks noChangeAspect="1"/>
        </xdr:cNvPicPr>
      </xdr:nvPicPr>
      <xdr:blipFill>
        <a:blip r:embed="rId1" r:link="rId2"/>
        <a:stretch>
          <a:fillRect/>
        </a:stretch>
      </xdr:blipFill>
      <xdr:spPr>
        <a:xfrm>
          <a:off x="8731250" y="117557550"/>
          <a:ext cx="95250" cy="86360"/>
        </a:xfrm>
        <a:prstGeom prst="rect">
          <a:avLst/>
        </a:prstGeom>
        <a:noFill/>
        <a:ln w="9525">
          <a:noFill/>
        </a:ln>
      </xdr:spPr>
    </xdr:pic>
    <xdr:clientData/>
  </xdr:twoCellAnchor>
  <xdr:twoCellAnchor editAs="oneCell">
    <xdr:from>
      <xdr:col>11</xdr:col>
      <xdr:colOff>0</xdr:colOff>
      <xdr:row>151</xdr:row>
      <xdr:rowOff>0</xdr:rowOff>
    </xdr:from>
    <xdr:to>
      <xdr:col>11</xdr:col>
      <xdr:colOff>95250</xdr:colOff>
      <xdr:row>151</xdr:row>
      <xdr:rowOff>48260</xdr:rowOff>
    </xdr:to>
    <xdr:pic>
      <xdr:nvPicPr>
        <xdr:cNvPr id="3" name="图片 2"/>
        <xdr:cNvPicPr>
          <a:picLocks noChangeAspect="1"/>
        </xdr:cNvPicPr>
      </xdr:nvPicPr>
      <xdr:blipFill>
        <a:blip r:embed="rId3" r:link="rId2"/>
        <a:stretch>
          <a:fillRect/>
        </a:stretch>
      </xdr:blipFill>
      <xdr:spPr>
        <a:xfrm>
          <a:off x="8731250" y="117557550"/>
          <a:ext cx="95250" cy="48260"/>
        </a:xfrm>
        <a:prstGeom prst="rect">
          <a:avLst/>
        </a:prstGeom>
        <a:noFill/>
        <a:ln w="9525">
          <a:noFill/>
        </a:ln>
      </xdr:spPr>
    </xdr:pic>
    <xdr:clientData/>
  </xdr:twoCellAnchor>
  <xdr:twoCellAnchor editAs="oneCell">
    <xdr:from>
      <xdr:col>11</xdr:col>
      <xdr:colOff>0</xdr:colOff>
      <xdr:row>151</xdr:row>
      <xdr:rowOff>0</xdr:rowOff>
    </xdr:from>
    <xdr:to>
      <xdr:col>11</xdr:col>
      <xdr:colOff>95250</xdr:colOff>
      <xdr:row>151</xdr:row>
      <xdr:rowOff>67310</xdr:rowOff>
    </xdr:to>
    <xdr:pic>
      <xdr:nvPicPr>
        <xdr:cNvPr id="4" name="图片 3"/>
        <xdr:cNvPicPr>
          <a:picLocks noChangeAspect="1"/>
        </xdr:cNvPicPr>
      </xdr:nvPicPr>
      <xdr:blipFill>
        <a:blip r:embed="rId4" r:link="rId2"/>
        <a:stretch>
          <a:fillRect/>
        </a:stretch>
      </xdr:blipFill>
      <xdr:spPr>
        <a:xfrm>
          <a:off x="8731250" y="117557550"/>
          <a:ext cx="95250" cy="67310"/>
        </a:xfrm>
        <a:prstGeom prst="rect">
          <a:avLst/>
        </a:prstGeom>
        <a:noFill/>
        <a:ln w="9525">
          <a:noFill/>
        </a:ln>
      </xdr:spPr>
    </xdr:pic>
    <xdr:clientData/>
  </xdr:twoCellAnchor>
  <xdr:twoCellAnchor editAs="oneCell">
    <xdr:from>
      <xdr:col>11</xdr:col>
      <xdr:colOff>0</xdr:colOff>
      <xdr:row>3</xdr:row>
      <xdr:rowOff>0</xdr:rowOff>
    </xdr:from>
    <xdr:to>
      <xdr:col>11</xdr:col>
      <xdr:colOff>95250</xdr:colOff>
      <xdr:row>3</xdr:row>
      <xdr:rowOff>344805</xdr:rowOff>
    </xdr:to>
    <xdr:pic>
      <xdr:nvPicPr>
        <xdr:cNvPr id="5" name="图片 4"/>
        <xdr:cNvPicPr>
          <a:picLocks noChangeAspect="1"/>
        </xdr:cNvPicPr>
      </xdr:nvPicPr>
      <xdr:blipFill>
        <a:blip r:embed="rId5" r:link="rId2"/>
        <a:stretch>
          <a:fillRect/>
        </a:stretch>
      </xdr:blipFill>
      <xdr:spPr>
        <a:xfrm>
          <a:off x="8731250" y="819150"/>
          <a:ext cx="95250" cy="34480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3"/>
  <sheetViews>
    <sheetView tabSelected="1" workbookViewId="0">
      <pane ySplit="3" topLeftCell="A315" activePane="bottomLeft" state="frozen"/>
      <selection/>
      <selection pane="bottomLeft" activeCell="K315" sqref="K315"/>
    </sheetView>
  </sheetViews>
  <sheetFormatPr defaultColWidth="8.89166666666667" defaultRowHeight="14.25"/>
  <cols>
    <col min="1" max="1" width="5.33333333333333" style="1" customWidth="1"/>
    <col min="2" max="2" width="8.88333333333333" style="1" customWidth="1"/>
    <col min="3" max="3" width="11.4416666666667" style="1" customWidth="1"/>
    <col min="4" max="4" width="16" style="1" customWidth="1"/>
    <col min="5" max="5" width="13.75" style="1" customWidth="1"/>
    <col min="6" max="7" width="8.88333333333333" style="1" customWidth="1"/>
    <col min="8" max="8" width="8.75" style="1" customWidth="1"/>
    <col min="9" max="9" width="8.88333333333333" style="1" customWidth="1"/>
    <col min="10" max="10" width="13" style="1" customWidth="1"/>
    <col min="11" max="11" width="10.775" style="1" customWidth="1"/>
    <col min="12" max="13" width="8.13333333333333" style="1" customWidth="1"/>
    <col min="14" max="16384" width="8.89166666666667" style="1"/>
  </cols>
  <sheetData>
    <row r="1" ht="20.25" spans="1:13">
      <c r="A1" s="2" t="s">
        <v>0</v>
      </c>
      <c r="B1" s="2"/>
      <c r="C1" s="2"/>
      <c r="D1" s="2"/>
      <c r="E1" s="2"/>
      <c r="F1" s="2"/>
      <c r="G1" s="2"/>
      <c r="H1" s="2"/>
      <c r="I1" s="2"/>
      <c r="J1" s="2"/>
      <c r="K1" s="2"/>
      <c r="L1" s="2"/>
      <c r="M1" s="2"/>
    </row>
    <row r="2" s="1" customFormat="1" ht="20.25" spans="1:13">
      <c r="A2" s="3" t="s">
        <v>1</v>
      </c>
      <c r="B2" s="3"/>
      <c r="C2" s="3"/>
      <c r="D2" s="3"/>
      <c r="E2" s="3"/>
      <c r="F2" s="3"/>
      <c r="G2" s="3"/>
      <c r="H2" s="3"/>
      <c r="I2" s="3"/>
      <c r="J2" s="3"/>
      <c r="K2" s="3"/>
      <c r="L2" s="3"/>
      <c r="M2" s="3"/>
    </row>
    <row r="3" s="1" customFormat="1" ht="24" spans="1:13">
      <c r="A3" s="4" t="s">
        <v>2</v>
      </c>
      <c r="B3" s="4" t="s">
        <v>3</v>
      </c>
      <c r="C3" s="4" t="s">
        <v>4</v>
      </c>
      <c r="D3" s="4" t="s">
        <v>5</v>
      </c>
      <c r="E3" s="4" t="s">
        <v>6</v>
      </c>
      <c r="F3" s="4" t="s">
        <v>7</v>
      </c>
      <c r="G3" s="4" t="s">
        <v>8</v>
      </c>
      <c r="H3" s="4" t="s">
        <v>9</v>
      </c>
      <c r="I3" s="4" t="s">
        <v>10</v>
      </c>
      <c r="J3" s="4" t="s">
        <v>11</v>
      </c>
      <c r="K3" s="4" t="s">
        <v>12</v>
      </c>
      <c r="L3" s="4" t="s">
        <v>13</v>
      </c>
      <c r="M3" s="4" t="s">
        <v>14</v>
      </c>
    </row>
    <row r="4" ht="48" spans="1:13">
      <c r="A4" s="5">
        <v>1</v>
      </c>
      <c r="B4" s="6" t="s">
        <v>15</v>
      </c>
      <c r="C4" s="6" t="s">
        <v>16</v>
      </c>
      <c r="D4" s="6" t="s">
        <v>17</v>
      </c>
      <c r="E4" s="6" t="s">
        <v>18</v>
      </c>
      <c r="F4" s="6" t="s">
        <v>19</v>
      </c>
      <c r="G4" s="6" t="s">
        <v>20</v>
      </c>
      <c r="H4" s="6" t="s">
        <v>21</v>
      </c>
      <c r="I4" s="6" t="s">
        <v>22</v>
      </c>
      <c r="J4" s="6" t="s">
        <v>23</v>
      </c>
      <c r="K4" s="6" t="s">
        <v>24</v>
      </c>
      <c r="L4" s="6" t="s">
        <v>25</v>
      </c>
      <c r="M4" s="5"/>
    </row>
    <row r="5" ht="60" spans="1:13">
      <c r="A5" s="5">
        <v>2</v>
      </c>
      <c r="B5" s="6" t="s">
        <v>26</v>
      </c>
      <c r="C5" s="6" t="s">
        <v>16</v>
      </c>
      <c r="D5" s="6" t="s">
        <v>17</v>
      </c>
      <c r="E5" s="6" t="s">
        <v>27</v>
      </c>
      <c r="F5" s="6" t="s">
        <v>28</v>
      </c>
      <c r="G5" s="6" t="s">
        <v>29</v>
      </c>
      <c r="H5" s="6" t="s">
        <v>30</v>
      </c>
      <c r="I5" s="6" t="s">
        <v>31</v>
      </c>
      <c r="J5" s="6" t="s">
        <v>32</v>
      </c>
      <c r="K5" s="6" t="s">
        <v>24</v>
      </c>
      <c r="L5" s="6" t="s">
        <v>25</v>
      </c>
      <c r="M5" s="5"/>
    </row>
    <row r="6" ht="60" spans="1:13">
      <c r="A6" s="5">
        <v>3</v>
      </c>
      <c r="B6" s="6" t="s">
        <v>33</v>
      </c>
      <c r="C6" s="6" t="s">
        <v>16</v>
      </c>
      <c r="D6" s="6" t="s">
        <v>17</v>
      </c>
      <c r="E6" s="6" t="s">
        <v>34</v>
      </c>
      <c r="F6" s="6" t="s">
        <v>28</v>
      </c>
      <c r="G6" s="6" t="s">
        <v>29</v>
      </c>
      <c r="H6" s="6" t="s">
        <v>30</v>
      </c>
      <c r="I6" s="6" t="s">
        <v>31</v>
      </c>
      <c r="J6" s="6" t="s">
        <v>35</v>
      </c>
      <c r="K6" s="6" t="s">
        <v>24</v>
      </c>
      <c r="L6" s="6" t="s">
        <v>25</v>
      </c>
      <c r="M6" s="5"/>
    </row>
    <row r="7" ht="60" spans="1:13">
      <c r="A7" s="5">
        <v>4</v>
      </c>
      <c r="B7" s="6" t="s">
        <v>36</v>
      </c>
      <c r="C7" s="6" t="s">
        <v>37</v>
      </c>
      <c r="D7" s="6" t="s">
        <v>38</v>
      </c>
      <c r="E7" s="6" t="s">
        <v>39</v>
      </c>
      <c r="F7" s="6" t="s">
        <v>28</v>
      </c>
      <c r="G7" s="6" t="s">
        <v>20</v>
      </c>
      <c r="H7" s="6" t="s">
        <v>30</v>
      </c>
      <c r="I7" s="6" t="s">
        <v>31</v>
      </c>
      <c r="J7" s="6" t="s">
        <v>40</v>
      </c>
      <c r="K7" s="6" t="s">
        <v>24</v>
      </c>
      <c r="L7" s="6" t="s">
        <v>25</v>
      </c>
      <c r="M7" s="5"/>
    </row>
    <row r="8" ht="48" spans="1:13">
      <c r="A8" s="5">
        <v>5</v>
      </c>
      <c r="B8" s="6" t="s">
        <v>41</v>
      </c>
      <c r="C8" s="6" t="s">
        <v>37</v>
      </c>
      <c r="D8" s="6" t="s">
        <v>38</v>
      </c>
      <c r="E8" s="6" t="s">
        <v>42</v>
      </c>
      <c r="F8" s="6" t="s">
        <v>43</v>
      </c>
      <c r="G8" s="6" t="s">
        <v>20</v>
      </c>
      <c r="H8" s="6" t="s">
        <v>44</v>
      </c>
      <c r="I8" s="6" t="s">
        <v>45</v>
      </c>
      <c r="J8" s="6" t="s">
        <v>46</v>
      </c>
      <c r="K8" s="6" t="s">
        <v>24</v>
      </c>
      <c r="L8" s="6" t="s">
        <v>25</v>
      </c>
      <c r="M8" s="5"/>
    </row>
    <row r="9" ht="60" spans="1:13">
      <c r="A9" s="5">
        <v>6</v>
      </c>
      <c r="B9" s="6" t="s">
        <v>47</v>
      </c>
      <c r="C9" s="6" t="s">
        <v>37</v>
      </c>
      <c r="D9" s="6" t="s">
        <v>38</v>
      </c>
      <c r="E9" s="6" t="s">
        <v>48</v>
      </c>
      <c r="F9" s="6" t="s">
        <v>28</v>
      </c>
      <c r="G9" s="6" t="s">
        <v>20</v>
      </c>
      <c r="H9" s="6" t="s">
        <v>30</v>
      </c>
      <c r="I9" s="6" t="s">
        <v>31</v>
      </c>
      <c r="J9" s="6" t="s">
        <v>49</v>
      </c>
      <c r="K9" s="6" t="s">
        <v>24</v>
      </c>
      <c r="L9" s="6" t="s">
        <v>25</v>
      </c>
      <c r="M9" s="5"/>
    </row>
    <row r="10" ht="48" spans="1:13">
      <c r="A10" s="5">
        <v>7</v>
      </c>
      <c r="B10" s="6" t="s">
        <v>50</v>
      </c>
      <c r="C10" s="6" t="s">
        <v>37</v>
      </c>
      <c r="D10" s="6" t="s">
        <v>38</v>
      </c>
      <c r="E10" s="6" t="s">
        <v>51</v>
      </c>
      <c r="F10" s="6" t="s">
        <v>52</v>
      </c>
      <c r="G10" s="6" t="s">
        <v>20</v>
      </c>
      <c r="H10" s="6" t="s">
        <v>53</v>
      </c>
      <c r="I10" s="6" t="s">
        <v>54</v>
      </c>
      <c r="J10" s="6" t="s">
        <v>32</v>
      </c>
      <c r="K10" s="6" t="s">
        <v>24</v>
      </c>
      <c r="L10" s="6" t="s">
        <v>25</v>
      </c>
      <c r="M10" s="5"/>
    </row>
    <row r="11" ht="48" spans="1:13">
      <c r="A11" s="5">
        <v>8</v>
      </c>
      <c r="B11" s="6" t="s">
        <v>55</v>
      </c>
      <c r="C11" s="6" t="s">
        <v>56</v>
      </c>
      <c r="D11" s="6" t="s">
        <v>57</v>
      </c>
      <c r="E11" s="6" t="s">
        <v>58</v>
      </c>
      <c r="F11" s="6" t="s">
        <v>28</v>
      </c>
      <c r="G11" s="6" t="s">
        <v>59</v>
      </c>
      <c r="H11" s="6" t="s">
        <v>60</v>
      </c>
      <c r="I11" s="6" t="s">
        <v>61</v>
      </c>
      <c r="J11" s="6" t="s">
        <v>62</v>
      </c>
      <c r="K11" s="6" t="s">
        <v>24</v>
      </c>
      <c r="L11" s="6" t="s">
        <v>25</v>
      </c>
      <c r="M11" s="5"/>
    </row>
    <row r="12" ht="48" spans="1:13">
      <c r="A12" s="5">
        <v>9</v>
      </c>
      <c r="B12" s="6" t="s">
        <v>63</v>
      </c>
      <c r="C12" s="6" t="s">
        <v>56</v>
      </c>
      <c r="D12" s="6" t="s">
        <v>57</v>
      </c>
      <c r="E12" s="6" t="s">
        <v>64</v>
      </c>
      <c r="F12" s="6" t="s">
        <v>28</v>
      </c>
      <c r="G12" s="6" t="s">
        <v>59</v>
      </c>
      <c r="H12" s="6" t="s">
        <v>60</v>
      </c>
      <c r="I12" s="6" t="s">
        <v>61</v>
      </c>
      <c r="J12" s="6" t="s">
        <v>65</v>
      </c>
      <c r="K12" s="6" t="s">
        <v>24</v>
      </c>
      <c r="L12" s="6" t="s">
        <v>25</v>
      </c>
      <c r="M12" s="5"/>
    </row>
    <row r="13" ht="60" spans="1:13">
      <c r="A13" s="5">
        <v>10</v>
      </c>
      <c r="B13" s="6" t="s">
        <v>66</v>
      </c>
      <c r="C13" s="6" t="s">
        <v>56</v>
      </c>
      <c r="D13" s="6" t="s">
        <v>57</v>
      </c>
      <c r="E13" s="6" t="s">
        <v>67</v>
      </c>
      <c r="F13" s="6" t="s">
        <v>28</v>
      </c>
      <c r="G13" s="6" t="s">
        <v>29</v>
      </c>
      <c r="H13" s="6" t="s">
        <v>30</v>
      </c>
      <c r="I13" s="6" t="s">
        <v>31</v>
      </c>
      <c r="J13" s="6" t="s">
        <v>68</v>
      </c>
      <c r="K13" s="6" t="s">
        <v>24</v>
      </c>
      <c r="L13" s="6" t="s">
        <v>25</v>
      </c>
      <c r="M13" s="5"/>
    </row>
    <row r="14" ht="60" spans="1:13">
      <c r="A14" s="5">
        <v>11</v>
      </c>
      <c r="B14" s="6" t="s">
        <v>69</v>
      </c>
      <c r="C14" s="6" t="s">
        <v>56</v>
      </c>
      <c r="D14" s="6" t="s">
        <v>57</v>
      </c>
      <c r="E14" s="6" t="s">
        <v>70</v>
      </c>
      <c r="F14" s="6" t="s">
        <v>71</v>
      </c>
      <c r="G14" s="6" t="s">
        <v>20</v>
      </c>
      <c r="H14" s="6" t="s">
        <v>72</v>
      </c>
      <c r="I14" s="6" t="s">
        <v>73</v>
      </c>
      <c r="J14" s="6" t="s">
        <v>74</v>
      </c>
      <c r="K14" s="6" t="s">
        <v>24</v>
      </c>
      <c r="L14" s="6" t="s">
        <v>25</v>
      </c>
      <c r="M14" s="5"/>
    </row>
    <row r="15" ht="48" spans="1:13">
      <c r="A15" s="5">
        <v>12</v>
      </c>
      <c r="B15" s="6" t="s">
        <v>75</v>
      </c>
      <c r="C15" s="6" t="s">
        <v>76</v>
      </c>
      <c r="D15" s="6" t="s">
        <v>77</v>
      </c>
      <c r="E15" s="6" t="s">
        <v>78</v>
      </c>
      <c r="F15" s="6" t="s">
        <v>52</v>
      </c>
      <c r="G15" s="6" t="s">
        <v>20</v>
      </c>
      <c r="H15" s="6" t="s">
        <v>53</v>
      </c>
      <c r="I15" s="6" t="s">
        <v>54</v>
      </c>
      <c r="J15" s="6" t="s">
        <v>79</v>
      </c>
      <c r="K15" s="6" t="s">
        <v>24</v>
      </c>
      <c r="L15" s="6" t="s">
        <v>25</v>
      </c>
      <c r="M15" s="5"/>
    </row>
    <row r="16" ht="48" spans="1:13">
      <c r="A16" s="5">
        <v>13</v>
      </c>
      <c r="B16" s="6" t="s">
        <v>80</v>
      </c>
      <c r="C16" s="6" t="s">
        <v>76</v>
      </c>
      <c r="D16" s="6" t="s">
        <v>77</v>
      </c>
      <c r="E16" s="6" t="s">
        <v>81</v>
      </c>
      <c r="F16" s="6" t="s">
        <v>82</v>
      </c>
      <c r="G16" s="6" t="s">
        <v>20</v>
      </c>
      <c r="H16" s="6" t="s">
        <v>83</v>
      </c>
      <c r="I16" s="6" t="s">
        <v>84</v>
      </c>
      <c r="J16" s="6" t="s">
        <v>85</v>
      </c>
      <c r="K16" s="6" t="s">
        <v>24</v>
      </c>
      <c r="L16" s="6" t="s">
        <v>25</v>
      </c>
      <c r="M16" s="5"/>
    </row>
    <row r="17" ht="48" spans="1:13">
      <c r="A17" s="5">
        <v>14</v>
      </c>
      <c r="B17" s="6" t="s">
        <v>86</v>
      </c>
      <c r="C17" s="6" t="s">
        <v>76</v>
      </c>
      <c r="D17" s="6" t="s">
        <v>77</v>
      </c>
      <c r="E17" s="6" t="s">
        <v>87</v>
      </c>
      <c r="F17" s="6" t="s">
        <v>28</v>
      </c>
      <c r="G17" s="6" t="s">
        <v>59</v>
      </c>
      <c r="H17" s="6" t="s">
        <v>60</v>
      </c>
      <c r="I17" s="6" t="s">
        <v>61</v>
      </c>
      <c r="J17" s="6" t="s">
        <v>88</v>
      </c>
      <c r="K17" s="6" t="s">
        <v>24</v>
      </c>
      <c r="L17" s="6" t="s">
        <v>25</v>
      </c>
      <c r="M17" s="5"/>
    </row>
    <row r="18" ht="48" spans="1:13">
      <c r="A18" s="5">
        <v>15</v>
      </c>
      <c r="B18" s="6" t="s">
        <v>89</v>
      </c>
      <c r="C18" s="6" t="s">
        <v>76</v>
      </c>
      <c r="D18" s="6" t="s">
        <v>77</v>
      </c>
      <c r="E18" s="6" t="s">
        <v>90</v>
      </c>
      <c r="F18" s="6" t="s">
        <v>52</v>
      </c>
      <c r="G18" s="6" t="s">
        <v>20</v>
      </c>
      <c r="H18" s="6" t="s">
        <v>53</v>
      </c>
      <c r="I18" s="6" t="s">
        <v>54</v>
      </c>
      <c r="J18" s="6" t="s">
        <v>91</v>
      </c>
      <c r="K18" s="6" t="s">
        <v>24</v>
      </c>
      <c r="L18" s="6" t="s">
        <v>25</v>
      </c>
      <c r="M18" s="5"/>
    </row>
    <row r="19" ht="48" spans="1:13">
      <c r="A19" s="5">
        <v>16</v>
      </c>
      <c r="B19" s="6" t="s">
        <v>92</v>
      </c>
      <c r="C19" s="6" t="s">
        <v>93</v>
      </c>
      <c r="D19" s="6" t="s">
        <v>94</v>
      </c>
      <c r="E19" s="6" t="s">
        <v>95</v>
      </c>
      <c r="F19" s="6" t="s">
        <v>19</v>
      </c>
      <c r="G19" s="6" t="s">
        <v>20</v>
      </c>
      <c r="H19" s="6" t="s">
        <v>21</v>
      </c>
      <c r="I19" s="6" t="s">
        <v>22</v>
      </c>
      <c r="J19" s="6" t="s">
        <v>96</v>
      </c>
      <c r="K19" s="6" t="s">
        <v>24</v>
      </c>
      <c r="L19" s="6" t="s">
        <v>25</v>
      </c>
      <c r="M19" s="5"/>
    </row>
    <row r="20" ht="36" spans="1:13">
      <c r="A20" s="5">
        <v>17</v>
      </c>
      <c r="B20" s="6" t="s">
        <v>97</v>
      </c>
      <c r="C20" s="6" t="s">
        <v>93</v>
      </c>
      <c r="D20" s="6" t="s">
        <v>94</v>
      </c>
      <c r="E20" s="6" t="s">
        <v>98</v>
      </c>
      <c r="F20" s="6" t="s">
        <v>99</v>
      </c>
      <c r="G20" s="6" t="s">
        <v>20</v>
      </c>
      <c r="H20" s="6" t="s">
        <v>100</v>
      </c>
      <c r="I20" s="6" t="s">
        <v>101</v>
      </c>
      <c r="J20" s="6" t="s">
        <v>102</v>
      </c>
      <c r="K20" s="6" t="s">
        <v>24</v>
      </c>
      <c r="L20" s="6" t="s">
        <v>25</v>
      </c>
      <c r="M20" s="5"/>
    </row>
    <row r="21" ht="48" spans="1:13">
      <c r="A21" s="5">
        <v>18</v>
      </c>
      <c r="B21" s="6" t="s">
        <v>103</v>
      </c>
      <c r="C21" s="6" t="s">
        <v>93</v>
      </c>
      <c r="D21" s="6" t="s">
        <v>94</v>
      </c>
      <c r="E21" s="6" t="s">
        <v>104</v>
      </c>
      <c r="F21" s="6" t="s">
        <v>105</v>
      </c>
      <c r="G21" s="6" t="s">
        <v>29</v>
      </c>
      <c r="H21" s="6" t="s">
        <v>106</v>
      </c>
      <c r="I21" s="6" t="s">
        <v>107</v>
      </c>
      <c r="J21" s="6" t="s">
        <v>108</v>
      </c>
      <c r="K21" s="6" t="s">
        <v>24</v>
      </c>
      <c r="L21" s="6" t="s">
        <v>25</v>
      </c>
      <c r="M21" s="5"/>
    </row>
    <row r="22" ht="36" spans="1:13">
      <c r="A22" s="5">
        <v>19</v>
      </c>
      <c r="B22" s="6" t="s">
        <v>109</v>
      </c>
      <c r="C22" s="6" t="s">
        <v>93</v>
      </c>
      <c r="D22" s="6" t="s">
        <v>94</v>
      </c>
      <c r="E22" s="6" t="s">
        <v>110</v>
      </c>
      <c r="F22" s="6" t="s">
        <v>111</v>
      </c>
      <c r="G22" s="6" t="s">
        <v>29</v>
      </c>
      <c r="H22" s="6" t="s">
        <v>112</v>
      </c>
      <c r="I22" s="6" t="s">
        <v>113</v>
      </c>
      <c r="J22" s="6" t="s">
        <v>114</v>
      </c>
      <c r="K22" s="6" t="s">
        <v>24</v>
      </c>
      <c r="L22" s="6" t="s">
        <v>25</v>
      </c>
      <c r="M22" s="5"/>
    </row>
    <row r="23" ht="72" spans="1:13">
      <c r="A23" s="5">
        <v>20</v>
      </c>
      <c r="B23" s="6" t="s">
        <v>115</v>
      </c>
      <c r="C23" s="6" t="s">
        <v>116</v>
      </c>
      <c r="D23" s="6" t="s">
        <v>117</v>
      </c>
      <c r="E23" s="6" t="s">
        <v>118</v>
      </c>
      <c r="F23" s="6" t="s">
        <v>105</v>
      </c>
      <c r="G23" s="6" t="s">
        <v>119</v>
      </c>
      <c r="H23" s="6" t="s">
        <v>120</v>
      </c>
      <c r="I23" s="6" t="s">
        <v>121</v>
      </c>
      <c r="J23" s="6" t="s">
        <v>46</v>
      </c>
      <c r="K23" s="6" t="s">
        <v>24</v>
      </c>
      <c r="L23" s="6" t="s">
        <v>25</v>
      </c>
      <c r="M23" s="5"/>
    </row>
    <row r="24" ht="72" spans="1:13">
      <c r="A24" s="5">
        <v>21</v>
      </c>
      <c r="B24" s="6" t="s">
        <v>122</v>
      </c>
      <c r="C24" s="6" t="s">
        <v>116</v>
      </c>
      <c r="D24" s="6" t="s">
        <v>117</v>
      </c>
      <c r="E24" s="6" t="s">
        <v>123</v>
      </c>
      <c r="F24" s="6" t="s">
        <v>105</v>
      </c>
      <c r="G24" s="6" t="s">
        <v>29</v>
      </c>
      <c r="H24" s="6" t="s">
        <v>124</v>
      </c>
      <c r="I24" s="6" t="s">
        <v>125</v>
      </c>
      <c r="J24" s="6" t="s">
        <v>126</v>
      </c>
      <c r="K24" s="6" t="s">
        <v>24</v>
      </c>
      <c r="L24" s="6" t="s">
        <v>25</v>
      </c>
      <c r="M24" s="5"/>
    </row>
    <row r="25" ht="72" spans="1:13">
      <c r="A25" s="5">
        <v>22</v>
      </c>
      <c r="B25" s="6" t="s">
        <v>127</v>
      </c>
      <c r="C25" s="6" t="s">
        <v>116</v>
      </c>
      <c r="D25" s="6" t="s">
        <v>117</v>
      </c>
      <c r="E25" s="6" t="s">
        <v>128</v>
      </c>
      <c r="F25" s="6" t="s">
        <v>129</v>
      </c>
      <c r="G25" s="6" t="s">
        <v>130</v>
      </c>
      <c r="H25" s="6" t="s">
        <v>131</v>
      </c>
      <c r="I25" s="6" t="s">
        <v>132</v>
      </c>
      <c r="J25" s="6" t="s">
        <v>133</v>
      </c>
      <c r="K25" s="6" t="s">
        <v>24</v>
      </c>
      <c r="L25" s="6" t="s">
        <v>25</v>
      </c>
      <c r="M25" s="5"/>
    </row>
    <row r="26" ht="60" spans="1:13">
      <c r="A26" s="5">
        <v>23</v>
      </c>
      <c r="B26" s="6" t="s">
        <v>134</v>
      </c>
      <c r="C26" s="6" t="s">
        <v>135</v>
      </c>
      <c r="D26" s="6" t="s">
        <v>136</v>
      </c>
      <c r="E26" s="6" t="s">
        <v>137</v>
      </c>
      <c r="F26" s="6" t="s">
        <v>129</v>
      </c>
      <c r="G26" s="6" t="s">
        <v>130</v>
      </c>
      <c r="H26" s="6" t="s">
        <v>131</v>
      </c>
      <c r="I26" s="6" t="s">
        <v>138</v>
      </c>
      <c r="J26" s="6" t="s">
        <v>133</v>
      </c>
      <c r="K26" s="6" t="s">
        <v>24</v>
      </c>
      <c r="L26" s="6" t="s">
        <v>25</v>
      </c>
      <c r="M26" s="5"/>
    </row>
    <row r="27" ht="48" spans="1:13">
      <c r="A27" s="5">
        <v>24</v>
      </c>
      <c r="B27" s="6" t="s">
        <v>139</v>
      </c>
      <c r="C27" s="6" t="s">
        <v>135</v>
      </c>
      <c r="D27" s="6" t="s">
        <v>136</v>
      </c>
      <c r="E27" s="6" t="s">
        <v>137</v>
      </c>
      <c r="F27" s="6" t="s">
        <v>105</v>
      </c>
      <c r="G27" s="6" t="s">
        <v>29</v>
      </c>
      <c r="H27" s="6" t="s">
        <v>140</v>
      </c>
      <c r="I27" s="6" t="s">
        <v>141</v>
      </c>
      <c r="J27" s="6" t="s">
        <v>142</v>
      </c>
      <c r="K27" s="6" t="s">
        <v>24</v>
      </c>
      <c r="L27" s="6" t="s">
        <v>25</v>
      </c>
      <c r="M27" s="5"/>
    </row>
    <row r="28" ht="72" spans="1:13">
      <c r="A28" s="5">
        <v>25</v>
      </c>
      <c r="B28" s="6" t="s">
        <v>143</v>
      </c>
      <c r="C28" s="6" t="s">
        <v>116</v>
      </c>
      <c r="D28" s="6" t="s">
        <v>117</v>
      </c>
      <c r="E28" s="6" t="s">
        <v>144</v>
      </c>
      <c r="F28" s="6" t="s">
        <v>145</v>
      </c>
      <c r="G28" s="6" t="s">
        <v>119</v>
      </c>
      <c r="H28" s="6" t="s">
        <v>146</v>
      </c>
      <c r="I28" s="6" t="s">
        <v>147</v>
      </c>
      <c r="J28" s="6" t="s">
        <v>79</v>
      </c>
      <c r="K28" s="6" t="s">
        <v>24</v>
      </c>
      <c r="L28" s="6" t="s">
        <v>25</v>
      </c>
      <c r="M28" s="5"/>
    </row>
    <row r="29" ht="48" spans="1:13">
      <c r="A29" s="5">
        <v>26</v>
      </c>
      <c r="B29" s="6" t="s">
        <v>148</v>
      </c>
      <c r="C29" s="6" t="s">
        <v>149</v>
      </c>
      <c r="D29" s="6" t="s">
        <v>150</v>
      </c>
      <c r="E29" s="6" t="s">
        <v>151</v>
      </c>
      <c r="F29" s="6" t="s">
        <v>152</v>
      </c>
      <c r="G29" s="6" t="s">
        <v>20</v>
      </c>
      <c r="H29" s="6" t="s">
        <v>153</v>
      </c>
      <c r="I29" s="6" t="s">
        <v>154</v>
      </c>
      <c r="J29" s="6" t="s">
        <v>155</v>
      </c>
      <c r="K29" s="6" t="s">
        <v>24</v>
      </c>
      <c r="L29" s="6" t="s">
        <v>25</v>
      </c>
      <c r="M29" s="5"/>
    </row>
    <row r="30" ht="48" spans="1:13">
      <c r="A30" s="5">
        <v>27</v>
      </c>
      <c r="B30" s="6" t="s">
        <v>156</v>
      </c>
      <c r="C30" s="6" t="s">
        <v>149</v>
      </c>
      <c r="D30" s="6" t="s">
        <v>150</v>
      </c>
      <c r="E30" s="6" t="s">
        <v>157</v>
      </c>
      <c r="F30" s="6" t="s">
        <v>152</v>
      </c>
      <c r="G30" s="6" t="s">
        <v>20</v>
      </c>
      <c r="H30" s="6" t="s">
        <v>153</v>
      </c>
      <c r="I30" s="6" t="s">
        <v>154</v>
      </c>
      <c r="J30" s="6" t="s">
        <v>158</v>
      </c>
      <c r="K30" s="6" t="s">
        <v>24</v>
      </c>
      <c r="L30" s="6" t="s">
        <v>25</v>
      </c>
      <c r="M30" s="5"/>
    </row>
    <row r="31" ht="48" spans="1:13">
      <c r="A31" s="5">
        <v>28</v>
      </c>
      <c r="B31" s="6" t="s">
        <v>159</v>
      </c>
      <c r="C31" s="6" t="s">
        <v>149</v>
      </c>
      <c r="D31" s="6" t="s">
        <v>150</v>
      </c>
      <c r="E31" s="6" t="s">
        <v>160</v>
      </c>
      <c r="F31" s="6" t="s">
        <v>161</v>
      </c>
      <c r="G31" s="6" t="s">
        <v>119</v>
      </c>
      <c r="H31" s="6" t="s">
        <v>162</v>
      </c>
      <c r="I31" s="6" t="s">
        <v>163</v>
      </c>
      <c r="J31" s="6" t="s">
        <v>164</v>
      </c>
      <c r="K31" s="6" t="s">
        <v>24</v>
      </c>
      <c r="L31" s="6" t="s">
        <v>25</v>
      </c>
      <c r="M31" s="5"/>
    </row>
    <row r="32" ht="84" spans="1:13">
      <c r="A32" s="5">
        <v>29</v>
      </c>
      <c r="B32" s="6" t="s">
        <v>165</v>
      </c>
      <c r="C32" s="6" t="s">
        <v>149</v>
      </c>
      <c r="D32" s="6" t="s">
        <v>150</v>
      </c>
      <c r="E32" s="6" t="s">
        <v>166</v>
      </c>
      <c r="F32" s="6" t="s">
        <v>161</v>
      </c>
      <c r="G32" s="6" t="s">
        <v>119</v>
      </c>
      <c r="H32" s="6" t="s">
        <v>167</v>
      </c>
      <c r="I32" s="6" t="s">
        <v>168</v>
      </c>
      <c r="J32" s="6" t="s">
        <v>169</v>
      </c>
      <c r="K32" s="6" t="s">
        <v>24</v>
      </c>
      <c r="L32" s="6" t="s">
        <v>25</v>
      </c>
      <c r="M32" s="5"/>
    </row>
    <row r="33" ht="72" spans="1:13">
      <c r="A33" s="5">
        <v>30</v>
      </c>
      <c r="B33" s="6" t="s">
        <v>170</v>
      </c>
      <c r="C33" s="6" t="s">
        <v>171</v>
      </c>
      <c r="D33" s="6" t="s">
        <v>172</v>
      </c>
      <c r="E33" s="6" t="s">
        <v>173</v>
      </c>
      <c r="F33" s="6" t="s">
        <v>145</v>
      </c>
      <c r="G33" s="6" t="s">
        <v>174</v>
      </c>
      <c r="H33" s="6" t="s">
        <v>175</v>
      </c>
      <c r="I33" s="6" t="s">
        <v>176</v>
      </c>
      <c r="J33" s="6" t="s">
        <v>79</v>
      </c>
      <c r="K33" s="6" t="s">
        <v>24</v>
      </c>
      <c r="L33" s="6" t="s">
        <v>25</v>
      </c>
      <c r="M33" s="5"/>
    </row>
    <row r="34" ht="84" spans="1:13">
      <c r="A34" s="5">
        <v>31</v>
      </c>
      <c r="B34" s="6" t="s">
        <v>177</v>
      </c>
      <c r="C34" s="6" t="s">
        <v>178</v>
      </c>
      <c r="D34" s="6" t="s">
        <v>179</v>
      </c>
      <c r="E34" s="6" t="s">
        <v>180</v>
      </c>
      <c r="F34" s="6" t="s">
        <v>181</v>
      </c>
      <c r="G34" s="6" t="s">
        <v>20</v>
      </c>
      <c r="H34" s="6" t="s">
        <v>182</v>
      </c>
      <c r="I34" s="6" t="s">
        <v>183</v>
      </c>
      <c r="J34" s="6" t="s">
        <v>184</v>
      </c>
      <c r="K34" s="6" t="s">
        <v>24</v>
      </c>
      <c r="L34" s="6" t="s">
        <v>25</v>
      </c>
      <c r="M34" s="5"/>
    </row>
    <row r="35" ht="48" spans="1:13">
      <c r="A35" s="5">
        <v>32</v>
      </c>
      <c r="B35" s="6" t="s">
        <v>185</v>
      </c>
      <c r="C35" s="6" t="s">
        <v>178</v>
      </c>
      <c r="D35" s="6" t="s">
        <v>179</v>
      </c>
      <c r="E35" s="6" t="s">
        <v>186</v>
      </c>
      <c r="F35" s="6" t="s">
        <v>187</v>
      </c>
      <c r="G35" s="6" t="s">
        <v>188</v>
      </c>
      <c r="H35" s="6" t="s">
        <v>189</v>
      </c>
      <c r="I35" s="6" t="s">
        <v>190</v>
      </c>
      <c r="J35" s="6" t="s">
        <v>191</v>
      </c>
      <c r="K35" s="6" t="s">
        <v>24</v>
      </c>
      <c r="L35" s="6" t="s">
        <v>25</v>
      </c>
      <c r="M35" s="5"/>
    </row>
    <row r="36" ht="48" spans="1:13">
      <c r="A36" s="5">
        <v>33</v>
      </c>
      <c r="B36" s="6" t="s">
        <v>192</v>
      </c>
      <c r="C36" s="6" t="s">
        <v>178</v>
      </c>
      <c r="D36" s="6" t="s">
        <v>179</v>
      </c>
      <c r="E36" s="6" t="s">
        <v>193</v>
      </c>
      <c r="F36" s="6" t="s">
        <v>194</v>
      </c>
      <c r="G36" s="6" t="s">
        <v>195</v>
      </c>
      <c r="H36" s="6" t="s">
        <v>196</v>
      </c>
      <c r="I36" s="6" t="s">
        <v>197</v>
      </c>
      <c r="J36" s="6" t="s">
        <v>198</v>
      </c>
      <c r="K36" s="6" t="s">
        <v>24</v>
      </c>
      <c r="L36" s="6" t="s">
        <v>25</v>
      </c>
      <c r="M36" s="5"/>
    </row>
    <row r="37" ht="48" spans="1:13">
      <c r="A37" s="5">
        <v>34</v>
      </c>
      <c r="B37" s="6" t="s">
        <v>199</v>
      </c>
      <c r="C37" s="6" t="s">
        <v>178</v>
      </c>
      <c r="D37" s="6" t="s">
        <v>179</v>
      </c>
      <c r="E37" s="6" t="s">
        <v>200</v>
      </c>
      <c r="F37" s="6" t="s">
        <v>28</v>
      </c>
      <c r="G37" s="6" t="s">
        <v>20</v>
      </c>
      <c r="H37" s="6" t="s">
        <v>60</v>
      </c>
      <c r="I37" s="6" t="s">
        <v>61</v>
      </c>
      <c r="J37" s="6" t="s">
        <v>201</v>
      </c>
      <c r="K37" s="6" t="s">
        <v>24</v>
      </c>
      <c r="L37" s="6" t="s">
        <v>25</v>
      </c>
      <c r="M37" s="5"/>
    </row>
    <row r="38" ht="48" spans="1:13">
      <c r="A38" s="5">
        <v>35</v>
      </c>
      <c r="B38" s="6" t="s">
        <v>202</v>
      </c>
      <c r="C38" s="6" t="s">
        <v>203</v>
      </c>
      <c r="D38" s="6" t="s">
        <v>204</v>
      </c>
      <c r="E38" s="6" t="s">
        <v>98</v>
      </c>
      <c r="F38" s="6" t="s">
        <v>105</v>
      </c>
      <c r="G38" s="6" t="s">
        <v>205</v>
      </c>
      <c r="H38" s="6" t="s">
        <v>140</v>
      </c>
      <c r="I38" s="6" t="s">
        <v>141</v>
      </c>
      <c r="J38" s="6" t="s">
        <v>206</v>
      </c>
      <c r="K38" s="6" t="s">
        <v>24</v>
      </c>
      <c r="L38" s="6" t="s">
        <v>25</v>
      </c>
      <c r="M38" s="5"/>
    </row>
    <row r="39" ht="48" spans="1:13">
      <c r="A39" s="5">
        <v>36</v>
      </c>
      <c r="B39" s="6" t="s">
        <v>207</v>
      </c>
      <c r="C39" s="6" t="s">
        <v>203</v>
      </c>
      <c r="D39" s="6" t="s">
        <v>204</v>
      </c>
      <c r="E39" s="6" t="s">
        <v>98</v>
      </c>
      <c r="F39" s="6" t="s">
        <v>105</v>
      </c>
      <c r="G39" s="6" t="s">
        <v>119</v>
      </c>
      <c r="H39" s="6" t="s">
        <v>120</v>
      </c>
      <c r="I39" s="6" t="s">
        <v>121</v>
      </c>
      <c r="J39" s="6" t="s">
        <v>208</v>
      </c>
      <c r="K39" s="6" t="s">
        <v>24</v>
      </c>
      <c r="L39" s="6" t="s">
        <v>25</v>
      </c>
      <c r="M39" s="5"/>
    </row>
    <row r="40" ht="48" spans="1:13">
      <c r="A40" s="5">
        <v>37</v>
      </c>
      <c r="B40" s="6" t="s">
        <v>209</v>
      </c>
      <c r="C40" s="6" t="s">
        <v>210</v>
      </c>
      <c r="D40" s="6" t="s">
        <v>211</v>
      </c>
      <c r="E40" s="6" t="s">
        <v>212</v>
      </c>
      <c r="F40" s="6" t="s">
        <v>105</v>
      </c>
      <c r="G40" s="6" t="s">
        <v>29</v>
      </c>
      <c r="H40" s="6" t="s">
        <v>140</v>
      </c>
      <c r="I40" s="6" t="s">
        <v>141</v>
      </c>
      <c r="J40" s="6" t="s">
        <v>74</v>
      </c>
      <c r="K40" s="6" t="s">
        <v>24</v>
      </c>
      <c r="L40" s="6" t="s">
        <v>25</v>
      </c>
      <c r="M40" s="5"/>
    </row>
    <row r="41" ht="48" spans="1:13">
      <c r="A41" s="5">
        <v>38</v>
      </c>
      <c r="B41" s="6" t="s">
        <v>213</v>
      </c>
      <c r="C41" s="6" t="s">
        <v>214</v>
      </c>
      <c r="D41" s="6" t="s">
        <v>215</v>
      </c>
      <c r="E41" s="6" t="s">
        <v>118</v>
      </c>
      <c r="F41" s="6" t="s">
        <v>105</v>
      </c>
      <c r="G41" s="6" t="s">
        <v>119</v>
      </c>
      <c r="H41" s="6" t="s">
        <v>120</v>
      </c>
      <c r="I41" s="6" t="s">
        <v>121</v>
      </c>
      <c r="J41" s="6" t="s">
        <v>216</v>
      </c>
      <c r="K41" s="6" t="s">
        <v>24</v>
      </c>
      <c r="L41" s="6" t="s">
        <v>25</v>
      </c>
      <c r="M41" s="5"/>
    </row>
    <row r="42" ht="60" spans="1:13">
      <c r="A42" s="5">
        <v>39</v>
      </c>
      <c r="B42" s="6" t="s">
        <v>217</v>
      </c>
      <c r="C42" s="6" t="s">
        <v>218</v>
      </c>
      <c r="D42" s="6" t="s">
        <v>219</v>
      </c>
      <c r="E42" s="6" t="s">
        <v>144</v>
      </c>
      <c r="F42" s="6" t="s">
        <v>161</v>
      </c>
      <c r="G42" s="6" t="s">
        <v>119</v>
      </c>
      <c r="H42" s="6" t="s">
        <v>146</v>
      </c>
      <c r="I42" s="6" t="s">
        <v>147</v>
      </c>
      <c r="J42" s="6" t="s">
        <v>220</v>
      </c>
      <c r="K42" s="6" t="s">
        <v>24</v>
      </c>
      <c r="L42" s="6" t="s">
        <v>25</v>
      </c>
      <c r="M42" s="5"/>
    </row>
    <row r="43" ht="48" spans="1:13">
      <c r="A43" s="5">
        <v>40</v>
      </c>
      <c r="B43" s="6" t="s">
        <v>221</v>
      </c>
      <c r="C43" s="6" t="s">
        <v>214</v>
      </c>
      <c r="D43" s="6" t="s">
        <v>215</v>
      </c>
      <c r="E43" s="6" t="s">
        <v>222</v>
      </c>
      <c r="F43" s="6" t="s">
        <v>223</v>
      </c>
      <c r="G43" s="6" t="s">
        <v>29</v>
      </c>
      <c r="H43" s="6" t="s">
        <v>224</v>
      </c>
      <c r="I43" s="6" t="s">
        <v>225</v>
      </c>
      <c r="J43" s="6" t="s">
        <v>226</v>
      </c>
      <c r="K43" s="6" t="s">
        <v>24</v>
      </c>
      <c r="L43" s="6" t="s">
        <v>25</v>
      </c>
      <c r="M43" s="5"/>
    </row>
    <row r="44" ht="48" spans="1:13">
      <c r="A44" s="5">
        <v>41</v>
      </c>
      <c r="B44" s="6" t="s">
        <v>227</v>
      </c>
      <c r="C44" s="6" t="s">
        <v>228</v>
      </c>
      <c r="D44" s="6" t="s">
        <v>229</v>
      </c>
      <c r="E44" s="6" t="s">
        <v>98</v>
      </c>
      <c r="F44" s="6" t="s">
        <v>230</v>
      </c>
      <c r="G44" s="6" t="s">
        <v>231</v>
      </c>
      <c r="H44" s="6" t="s">
        <v>232</v>
      </c>
      <c r="I44" s="6" t="s">
        <v>233</v>
      </c>
      <c r="J44" s="6" t="s">
        <v>234</v>
      </c>
      <c r="K44" s="6" t="s">
        <v>24</v>
      </c>
      <c r="L44" s="6" t="s">
        <v>25</v>
      </c>
      <c r="M44" s="5"/>
    </row>
    <row r="45" ht="36" spans="1:13">
      <c r="A45" s="5">
        <v>42</v>
      </c>
      <c r="B45" s="6" t="s">
        <v>235</v>
      </c>
      <c r="C45" s="6" t="s">
        <v>236</v>
      </c>
      <c r="D45" s="6" t="s">
        <v>237</v>
      </c>
      <c r="E45" s="6" t="s">
        <v>238</v>
      </c>
      <c r="F45" s="6" t="s">
        <v>111</v>
      </c>
      <c r="G45" s="6" t="s">
        <v>20</v>
      </c>
      <c r="H45" s="6" t="s">
        <v>239</v>
      </c>
      <c r="I45" s="6" t="s">
        <v>240</v>
      </c>
      <c r="J45" s="6" t="s">
        <v>241</v>
      </c>
      <c r="K45" s="6" t="s">
        <v>24</v>
      </c>
      <c r="L45" s="6" t="s">
        <v>25</v>
      </c>
      <c r="M45" s="5"/>
    </row>
    <row r="46" ht="60" spans="1:13">
      <c r="A46" s="5">
        <v>43</v>
      </c>
      <c r="B46" s="6" t="s">
        <v>242</v>
      </c>
      <c r="C46" s="6" t="s">
        <v>218</v>
      </c>
      <c r="D46" s="6" t="s">
        <v>219</v>
      </c>
      <c r="E46" s="6" t="s">
        <v>243</v>
      </c>
      <c r="F46" s="6" t="s">
        <v>161</v>
      </c>
      <c r="G46" s="6" t="s">
        <v>20</v>
      </c>
      <c r="H46" s="6" t="s">
        <v>146</v>
      </c>
      <c r="I46" s="6" t="s">
        <v>147</v>
      </c>
      <c r="J46" s="6" t="s">
        <v>244</v>
      </c>
      <c r="K46" s="6" t="s">
        <v>24</v>
      </c>
      <c r="L46" s="6" t="s">
        <v>25</v>
      </c>
      <c r="M46" s="5"/>
    </row>
    <row r="47" ht="72" spans="1:13">
      <c r="A47" s="5">
        <v>44</v>
      </c>
      <c r="B47" s="6" t="s">
        <v>245</v>
      </c>
      <c r="C47" s="6" t="s">
        <v>218</v>
      </c>
      <c r="D47" s="6" t="s">
        <v>219</v>
      </c>
      <c r="E47" s="6" t="s">
        <v>246</v>
      </c>
      <c r="F47" s="6" t="s">
        <v>161</v>
      </c>
      <c r="G47" s="6" t="s">
        <v>247</v>
      </c>
      <c r="H47" s="6" t="s">
        <v>175</v>
      </c>
      <c r="I47" s="6" t="s">
        <v>176</v>
      </c>
      <c r="J47" s="6" t="s">
        <v>248</v>
      </c>
      <c r="K47" s="6" t="s">
        <v>24</v>
      </c>
      <c r="L47" s="6" t="s">
        <v>25</v>
      </c>
      <c r="M47" s="5"/>
    </row>
    <row r="48" ht="72" spans="1:13">
      <c r="A48" s="5">
        <v>45</v>
      </c>
      <c r="B48" s="6" t="s">
        <v>249</v>
      </c>
      <c r="C48" s="6" t="s">
        <v>218</v>
      </c>
      <c r="D48" s="6" t="s">
        <v>219</v>
      </c>
      <c r="E48" s="6" t="s">
        <v>250</v>
      </c>
      <c r="F48" s="6" t="s">
        <v>161</v>
      </c>
      <c r="G48" s="6" t="s">
        <v>247</v>
      </c>
      <c r="H48" s="6" t="s">
        <v>175</v>
      </c>
      <c r="I48" s="6" t="s">
        <v>176</v>
      </c>
      <c r="J48" s="6" t="s">
        <v>248</v>
      </c>
      <c r="K48" s="6" t="s">
        <v>24</v>
      </c>
      <c r="L48" s="6" t="s">
        <v>25</v>
      </c>
      <c r="M48" s="5"/>
    </row>
    <row r="49" ht="84" spans="1:13">
      <c r="A49" s="5">
        <v>46</v>
      </c>
      <c r="B49" s="6" t="s">
        <v>251</v>
      </c>
      <c r="C49" s="6" t="s">
        <v>228</v>
      </c>
      <c r="D49" s="6" t="s">
        <v>229</v>
      </c>
      <c r="E49" s="6" t="s">
        <v>98</v>
      </c>
      <c r="F49" s="6" t="s">
        <v>145</v>
      </c>
      <c r="G49" s="6" t="s">
        <v>119</v>
      </c>
      <c r="H49" s="6" t="s">
        <v>167</v>
      </c>
      <c r="I49" s="6" t="s">
        <v>168</v>
      </c>
      <c r="J49" s="6" t="s">
        <v>252</v>
      </c>
      <c r="K49" s="6" t="s">
        <v>24</v>
      </c>
      <c r="L49" s="6" t="s">
        <v>25</v>
      </c>
      <c r="M49" s="5"/>
    </row>
    <row r="50" ht="60" spans="1:13">
      <c r="A50" s="5">
        <v>47</v>
      </c>
      <c r="B50" s="6" t="s">
        <v>253</v>
      </c>
      <c r="C50" s="6" t="s">
        <v>228</v>
      </c>
      <c r="D50" s="6" t="s">
        <v>229</v>
      </c>
      <c r="E50" s="6" t="s">
        <v>173</v>
      </c>
      <c r="F50" s="6" t="s">
        <v>145</v>
      </c>
      <c r="G50" s="6" t="s">
        <v>119</v>
      </c>
      <c r="H50" s="6" t="s">
        <v>146</v>
      </c>
      <c r="I50" s="6" t="s">
        <v>147</v>
      </c>
      <c r="J50" s="6" t="s">
        <v>254</v>
      </c>
      <c r="K50" s="6" t="s">
        <v>24</v>
      </c>
      <c r="L50" s="6" t="s">
        <v>25</v>
      </c>
      <c r="M50" s="5"/>
    </row>
    <row r="51" ht="48" spans="1:13">
      <c r="A51" s="5">
        <v>48</v>
      </c>
      <c r="B51" s="6" t="s">
        <v>255</v>
      </c>
      <c r="C51" s="6" t="s">
        <v>228</v>
      </c>
      <c r="D51" s="6" t="s">
        <v>229</v>
      </c>
      <c r="E51" s="6" t="s">
        <v>173</v>
      </c>
      <c r="F51" s="6" t="s">
        <v>230</v>
      </c>
      <c r="G51" s="6" t="s">
        <v>231</v>
      </c>
      <c r="H51" s="6" t="s">
        <v>232</v>
      </c>
      <c r="I51" s="6" t="s">
        <v>233</v>
      </c>
      <c r="J51" s="6" t="s">
        <v>256</v>
      </c>
      <c r="K51" s="6" t="s">
        <v>24</v>
      </c>
      <c r="L51" s="6" t="s">
        <v>25</v>
      </c>
      <c r="M51" s="5"/>
    </row>
    <row r="52" ht="60" spans="1:13">
      <c r="A52" s="5">
        <v>49</v>
      </c>
      <c r="B52" s="6" t="s">
        <v>257</v>
      </c>
      <c r="C52" s="6" t="s">
        <v>258</v>
      </c>
      <c r="D52" s="6" t="s">
        <v>259</v>
      </c>
      <c r="E52" s="6" t="s">
        <v>260</v>
      </c>
      <c r="F52" s="6" t="s">
        <v>129</v>
      </c>
      <c r="G52" s="6" t="s">
        <v>130</v>
      </c>
      <c r="H52" s="6" t="s">
        <v>131</v>
      </c>
      <c r="I52" s="6" t="s">
        <v>132</v>
      </c>
      <c r="J52" s="6" t="s">
        <v>261</v>
      </c>
      <c r="K52" s="6" t="s">
        <v>24</v>
      </c>
      <c r="L52" s="6" t="s">
        <v>25</v>
      </c>
      <c r="M52" s="5"/>
    </row>
    <row r="53" ht="60" spans="1:13">
      <c r="A53" s="5">
        <v>50</v>
      </c>
      <c r="B53" s="6" t="s">
        <v>262</v>
      </c>
      <c r="C53" s="6" t="s">
        <v>258</v>
      </c>
      <c r="D53" s="6" t="s">
        <v>259</v>
      </c>
      <c r="E53" s="6" t="s">
        <v>263</v>
      </c>
      <c r="F53" s="6" t="s">
        <v>264</v>
      </c>
      <c r="G53" s="6" t="s">
        <v>265</v>
      </c>
      <c r="H53" s="6" t="s">
        <v>266</v>
      </c>
      <c r="I53" s="6" t="s">
        <v>267</v>
      </c>
      <c r="J53" s="6" t="s">
        <v>268</v>
      </c>
      <c r="K53" s="6" t="s">
        <v>24</v>
      </c>
      <c r="L53" s="6" t="s">
        <v>25</v>
      </c>
      <c r="M53" s="5"/>
    </row>
    <row r="54" ht="60" spans="1:13">
      <c r="A54" s="5">
        <v>51</v>
      </c>
      <c r="B54" s="6" t="s">
        <v>269</v>
      </c>
      <c r="C54" s="6" t="s">
        <v>258</v>
      </c>
      <c r="D54" s="6" t="s">
        <v>259</v>
      </c>
      <c r="E54" s="6" t="s">
        <v>270</v>
      </c>
      <c r="F54" s="6" t="s">
        <v>271</v>
      </c>
      <c r="G54" s="6" t="s">
        <v>130</v>
      </c>
      <c r="H54" s="6" t="s">
        <v>131</v>
      </c>
      <c r="I54" s="6" t="s">
        <v>132</v>
      </c>
      <c r="J54" s="6" t="s">
        <v>272</v>
      </c>
      <c r="K54" s="6" t="s">
        <v>24</v>
      </c>
      <c r="L54" s="6" t="s">
        <v>25</v>
      </c>
      <c r="M54" s="5"/>
    </row>
    <row r="55" ht="60" spans="1:13">
      <c r="A55" s="5">
        <v>52</v>
      </c>
      <c r="B55" s="6" t="s">
        <v>273</v>
      </c>
      <c r="C55" s="6" t="s">
        <v>258</v>
      </c>
      <c r="D55" s="6" t="s">
        <v>259</v>
      </c>
      <c r="E55" s="6" t="s">
        <v>274</v>
      </c>
      <c r="F55" s="6" t="s">
        <v>275</v>
      </c>
      <c r="G55" s="6" t="s">
        <v>130</v>
      </c>
      <c r="H55" s="6" t="s">
        <v>131</v>
      </c>
      <c r="I55" s="6" t="s">
        <v>132</v>
      </c>
      <c r="J55" s="6" t="s">
        <v>276</v>
      </c>
      <c r="K55" s="6" t="s">
        <v>24</v>
      </c>
      <c r="L55" s="6" t="s">
        <v>25</v>
      </c>
      <c r="M55" s="5"/>
    </row>
    <row r="56" ht="60" spans="1:13">
      <c r="A56" s="5">
        <v>53</v>
      </c>
      <c r="B56" s="6" t="s">
        <v>277</v>
      </c>
      <c r="C56" s="6" t="s">
        <v>278</v>
      </c>
      <c r="D56" s="6" t="s">
        <v>279</v>
      </c>
      <c r="E56" s="6" t="s">
        <v>280</v>
      </c>
      <c r="F56" s="6" t="s">
        <v>281</v>
      </c>
      <c r="G56" s="6" t="s">
        <v>20</v>
      </c>
      <c r="H56" s="6" t="s">
        <v>282</v>
      </c>
      <c r="I56" s="6" t="s">
        <v>283</v>
      </c>
      <c r="J56" s="6" t="s">
        <v>284</v>
      </c>
      <c r="K56" s="6" t="s">
        <v>24</v>
      </c>
      <c r="L56" s="6" t="s">
        <v>25</v>
      </c>
      <c r="M56" s="5"/>
    </row>
    <row r="57" ht="60" spans="1:13">
      <c r="A57" s="5">
        <v>54</v>
      </c>
      <c r="B57" s="6" t="s">
        <v>285</v>
      </c>
      <c r="C57" s="6" t="s">
        <v>278</v>
      </c>
      <c r="D57" s="6" t="s">
        <v>279</v>
      </c>
      <c r="E57" s="6" t="s">
        <v>286</v>
      </c>
      <c r="F57" s="6" t="s">
        <v>281</v>
      </c>
      <c r="G57" s="6" t="s">
        <v>20</v>
      </c>
      <c r="H57" s="6" t="s">
        <v>282</v>
      </c>
      <c r="I57" s="6" t="s">
        <v>283</v>
      </c>
      <c r="J57" s="6" t="s">
        <v>287</v>
      </c>
      <c r="K57" s="6" t="s">
        <v>24</v>
      </c>
      <c r="L57" s="6" t="s">
        <v>25</v>
      </c>
      <c r="M57" s="5"/>
    </row>
    <row r="58" ht="72" spans="1:13">
      <c r="A58" s="5">
        <v>55</v>
      </c>
      <c r="B58" s="6" t="s">
        <v>288</v>
      </c>
      <c r="C58" s="6" t="s">
        <v>289</v>
      </c>
      <c r="D58" s="6" t="s">
        <v>290</v>
      </c>
      <c r="E58" s="6" t="s">
        <v>291</v>
      </c>
      <c r="F58" s="6" t="s">
        <v>292</v>
      </c>
      <c r="G58" s="6" t="s">
        <v>293</v>
      </c>
      <c r="H58" s="6" t="s">
        <v>289</v>
      </c>
      <c r="I58" s="6" t="s">
        <v>290</v>
      </c>
      <c r="J58" s="6" t="s">
        <v>294</v>
      </c>
      <c r="K58" s="6" t="s">
        <v>24</v>
      </c>
      <c r="L58" s="6" t="s">
        <v>295</v>
      </c>
      <c r="M58" s="5"/>
    </row>
    <row r="59" ht="48" spans="1:13">
      <c r="A59" s="5">
        <v>56</v>
      </c>
      <c r="B59" s="6" t="s">
        <v>296</v>
      </c>
      <c r="C59" s="6" t="s">
        <v>297</v>
      </c>
      <c r="D59" s="6" t="s">
        <v>298</v>
      </c>
      <c r="E59" s="6" t="s">
        <v>299</v>
      </c>
      <c r="F59" s="6" t="s">
        <v>300</v>
      </c>
      <c r="G59" s="6" t="s">
        <v>293</v>
      </c>
      <c r="H59" s="6" t="s">
        <v>297</v>
      </c>
      <c r="I59" s="6" t="s">
        <v>298</v>
      </c>
      <c r="J59" s="6" t="s">
        <v>301</v>
      </c>
      <c r="K59" s="6" t="s">
        <v>24</v>
      </c>
      <c r="L59" s="6" t="s">
        <v>295</v>
      </c>
      <c r="M59" s="5"/>
    </row>
    <row r="60" ht="72" spans="1:13">
      <c r="A60" s="5">
        <v>57</v>
      </c>
      <c r="B60" s="6" t="s">
        <v>302</v>
      </c>
      <c r="C60" s="6" t="s">
        <v>303</v>
      </c>
      <c r="D60" s="6" t="s">
        <v>304</v>
      </c>
      <c r="E60" s="6" t="s">
        <v>305</v>
      </c>
      <c r="F60" s="6" t="s">
        <v>306</v>
      </c>
      <c r="G60" s="6" t="s">
        <v>293</v>
      </c>
      <c r="H60" s="6" t="s">
        <v>303</v>
      </c>
      <c r="I60" s="6" t="s">
        <v>304</v>
      </c>
      <c r="J60" s="6" t="s">
        <v>301</v>
      </c>
      <c r="K60" s="6" t="s">
        <v>24</v>
      </c>
      <c r="L60" s="6" t="s">
        <v>295</v>
      </c>
      <c r="M60" s="5"/>
    </row>
    <row r="61" ht="72" spans="1:13">
      <c r="A61" s="5">
        <v>58</v>
      </c>
      <c r="B61" s="6" t="s">
        <v>307</v>
      </c>
      <c r="C61" s="6" t="s">
        <v>308</v>
      </c>
      <c r="D61" s="6" t="s">
        <v>309</v>
      </c>
      <c r="E61" s="6" t="s">
        <v>310</v>
      </c>
      <c r="F61" s="6" t="s">
        <v>311</v>
      </c>
      <c r="G61" s="6" t="s">
        <v>312</v>
      </c>
      <c r="H61" s="6" t="s">
        <v>308</v>
      </c>
      <c r="I61" s="6" t="s">
        <v>313</v>
      </c>
      <c r="J61" s="6" t="s">
        <v>314</v>
      </c>
      <c r="K61" s="6" t="s">
        <v>24</v>
      </c>
      <c r="L61" s="6" t="s">
        <v>295</v>
      </c>
      <c r="M61" s="5"/>
    </row>
    <row r="62" ht="36" spans="1:13">
      <c r="A62" s="5">
        <v>59</v>
      </c>
      <c r="B62" s="6" t="s">
        <v>315</v>
      </c>
      <c r="C62" s="6" t="s">
        <v>316</v>
      </c>
      <c r="D62" s="6" t="s">
        <v>317</v>
      </c>
      <c r="E62" s="6" t="s">
        <v>318</v>
      </c>
      <c r="F62" s="6" t="s">
        <v>292</v>
      </c>
      <c r="G62" s="6" t="s">
        <v>319</v>
      </c>
      <c r="H62" s="6" t="s">
        <v>316</v>
      </c>
      <c r="I62" s="6" t="s">
        <v>317</v>
      </c>
      <c r="J62" s="6" t="s">
        <v>301</v>
      </c>
      <c r="K62" s="6" t="s">
        <v>24</v>
      </c>
      <c r="L62" s="6" t="s">
        <v>295</v>
      </c>
      <c r="M62" s="5"/>
    </row>
    <row r="63" ht="72" spans="1:13">
      <c r="A63" s="5">
        <v>60</v>
      </c>
      <c r="B63" s="6" t="s">
        <v>320</v>
      </c>
      <c r="C63" s="6" t="s">
        <v>321</v>
      </c>
      <c r="D63" s="6" t="s">
        <v>322</v>
      </c>
      <c r="E63" s="6" t="s">
        <v>305</v>
      </c>
      <c r="F63" s="6" t="s">
        <v>323</v>
      </c>
      <c r="G63" s="6" t="s">
        <v>293</v>
      </c>
      <c r="H63" s="6" t="s">
        <v>321</v>
      </c>
      <c r="I63" s="6" t="s">
        <v>324</v>
      </c>
      <c r="J63" s="6" t="s">
        <v>301</v>
      </c>
      <c r="K63" s="6" t="s">
        <v>24</v>
      </c>
      <c r="L63" s="6" t="s">
        <v>295</v>
      </c>
      <c r="M63" s="5"/>
    </row>
    <row r="64" ht="84" spans="1:13">
      <c r="A64" s="5">
        <v>61</v>
      </c>
      <c r="B64" s="6" t="s">
        <v>325</v>
      </c>
      <c r="C64" s="6" t="s">
        <v>326</v>
      </c>
      <c r="D64" s="6" t="s">
        <v>327</v>
      </c>
      <c r="E64" s="6" t="s">
        <v>328</v>
      </c>
      <c r="F64" s="6" t="s">
        <v>329</v>
      </c>
      <c r="G64" s="6" t="s">
        <v>293</v>
      </c>
      <c r="H64" s="6" t="s">
        <v>326</v>
      </c>
      <c r="I64" s="6" t="s">
        <v>330</v>
      </c>
      <c r="J64" s="6" t="s">
        <v>301</v>
      </c>
      <c r="K64" s="6" t="s">
        <v>331</v>
      </c>
      <c r="L64" s="6" t="s">
        <v>295</v>
      </c>
      <c r="M64" s="5"/>
    </row>
    <row r="65" ht="72" spans="1:13">
      <c r="A65" s="5">
        <v>62</v>
      </c>
      <c r="B65" s="6" t="s">
        <v>332</v>
      </c>
      <c r="C65" s="6" t="s">
        <v>333</v>
      </c>
      <c r="D65" s="6" t="s">
        <v>334</v>
      </c>
      <c r="E65" s="6" t="s">
        <v>305</v>
      </c>
      <c r="F65" s="6" t="s">
        <v>292</v>
      </c>
      <c r="G65" s="6" t="s">
        <v>312</v>
      </c>
      <c r="H65" s="6" t="s">
        <v>333</v>
      </c>
      <c r="I65" s="6" t="s">
        <v>334</v>
      </c>
      <c r="J65" s="6" t="s">
        <v>301</v>
      </c>
      <c r="K65" s="6" t="s">
        <v>24</v>
      </c>
      <c r="L65" s="6" t="s">
        <v>295</v>
      </c>
      <c r="M65" s="5"/>
    </row>
    <row r="66" ht="84" spans="1:13">
      <c r="A66" s="5">
        <v>63</v>
      </c>
      <c r="B66" s="6" t="s">
        <v>335</v>
      </c>
      <c r="C66" s="6" t="s">
        <v>336</v>
      </c>
      <c r="D66" s="6" t="s">
        <v>337</v>
      </c>
      <c r="E66" s="6" t="s">
        <v>338</v>
      </c>
      <c r="F66" s="6" t="s">
        <v>339</v>
      </c>
      <c r="G66" s="6" t="s">
        <v>312</v>
      </c>
      <c r="H66" s="6" t="s">
        <v>336</v>
      </c>
      <c r="I66" s="6" t="s">
        <v>340</v>
      </c>
      <c r="J66" s="6" t="s">
        <v>294</v>
      </c>
      <c r="K66" s="6" t="s">
        <v>24</v>
      </c>
      <c r="L66" s="6" t="s">
        <v>295</v>
      </c>
      <c r="M66" s="5"/>
    </row>
    <row r="67" ht="84" spans="1:13">
      <c r="A67" s="5">
        <v>64</v>
      </c>
      <c r="B67" s="6" t="s">
        <v>341</v>
      </c>
      <c r="C67" s="6" t="s">
        <v>342</v>
      </c>
      <c r="D67" s="6" t="s">
        <v>343</v>
      </c>
      <c r="E67" s="6" t="s">
        <v>344</v>
      </c>
      <c r="F67" s="6" t="s">
        <v>345</v>
      </c>
      <c r="G67" s="6" t="s">
        <v>312</v>
      </c>
      <c r="H67" s="6" t="s">
        <v>342</v>
      </c>
      <c r="I67" s="6" t="s">
        <v>346</v>
      </c>
      <c r="J67" s="6" t="s">
        <v>301</v>
      </c>
      <c r="K67" s="6" t="s">
        <v>24</v>
      </c>
      <c r="L67" s="6" t="s">
        <v>295</v>
      </c>
      <c r="M67" s="5"/>
    </row>
    <row r="68" ht="60" spans="1:13">
      <c r="A68" s="5">
        <v>65</v>
      </c>
      <c r="B68" s="6" t="s">
        <v>347</v>
      </c>
      <c r="C68" s="6" t="s">
        <v>348</v>
      </c>
      <c r="D68" s="6" t="s">
        <v>349</v>
      </c>
      <c r="E68" s="6" t="s">
        <v>350</v>
      </c>
      <c r="F68" s="6" t="s">
        <v>351</v>
      </c>
      <c r="G68" s="6" t="s">
        <v>312</v>
      </c>
      <c r="H68" s="6" t="s">
        <v>348</v>
      </c>
      <c r="I68" s="6" t="s">
        <v>352</v>
      </c>
      <c r="J68" s="6" t="s">
        <v>353</v>
      </c>
      <c r="K68" s="6" t="s">
        <v>24</v>
      </c>
      <c r="L68" s="6" t="s">
        <v>295</v>
      </c>
      <c r="M68" s="5"/>
    </row>
    <row r="69" ht="60" spans="1:13">
      <c r="A69" s="5">
        <v>66</v>
      </c>
      <c r="B69" s="6" t="s">
        <v>354</v>
      </c>
      <c r="C69" s="6" t="s">
        <v>355</v>
      </c>
      <c r="D69" s="6" t="s">
        <v>356</v>
      </c>
      <c r="E69" s="6" t="s">
        <v>357</v>
      </c>
      <c r="F69" s="6" t="s">
        <v>358</v>
      </c>
      <c r="G69" s="6" t="s">
        <v>359</v>
      </c>
      <c r="H69" s="6" t="s">
        <v>355</v>
      </c>
      <c r="I69" s="6" t="s">
        <v>356</v>
      </c>
      <c r="J69" s="6" t="s">
        <v>294</v>
      </c>
      <c r="K69" s="6" t="s">
        <v>24</v>
      </c>
      <c r="L69" s="6" t="s">
        <v>360</v>
      </c>
      <c r="M69" s="5"/>
    </row>
    <row r="70" ht="72" spans="1:13">
      <c r="A70" s="5">
        <v>67</v>
      </c>
      <c r="B70" s="6" t="s">
        <v>361</v>
      </c>
      <c r="C70" s="6" t="s">
        <v>362</v>
      </c>
      <c r="D70" s="6" t="s">
        <v>363</v>
      </c>
      <c r="E70" s="6" t="s">
        <v>305</v>
      </c>
      <c r="F70" s="6" t="s">
        <v>292</v>
      </c>
      <c r="G70" s="6" t="s">
        <v>293</v>
      </c>
      <c r="H70" s="6" t="s">
        <v>362</v>
      </c>
      <c r="I70" s="6" t="s">
        <v>363</v>
      </c>
      <c r="J70" s="6" t="s">
        <v>301</v>
      </c>
      <c r="K70" s="6" t="s">
        <v>24</v>
      </c>
      <c r="L70" s="6" t="s">
        <v>295</v>
      </c>
      <c r="M70" s="5"/>
    </row>
    <row r="71" ht="72" spans="1:13">
      <c r="A71" s="5">
        <v>68</v>
      </c>
      <c r="B71" s="6" t="s">
        <v>364</v>
      </c>
      <c r="C71" s="6" t="s">
        <v>365</v>
      </c>
      <c r="D71" s="6" t="s">
        <v>366</v>
      </c>
      <c r="E71" s="6" t="s">
        <v>305</v>
      </c>
      <c r="F71" s="6" t="s">
        <v>367</v>
      </c>
      <c r="G71" s="6" t="s">
        <v>293</v>
      </c>
      <c r="H71" s="6" t="s">
        <v>365</v>
      </c>
      <c r="I71" s="6" t="s">
        <v>366</v>
      </c>
      <c r="J71" s="6" t="s">
        <v>368</v>
      </c>
      <c r="K71" s="6" t="s">
        <v>24</v>
      </c>
      <c r="L71" s="6" t="s">
        <v>295</v>
      </c>
      <c r="M71" s="5"/>
    </row>
    <row r="72" ht="72" spans="1:13">
      <c r="A72" s="5">
        <v>69</v>
      </c>
      <c r="B72" s="6" t="s">
        <v>369</v>
      </c>
      <c r="C72" s="6" t="s">
        <v>370</v>
      </c>
      <c r="D72" s="6" t="s">
        <v>371</v>
      </c>
      <c r="E72" s="6" t="s">
        <v>305</v>
      </c>
      <c r="F72" s="6" t="s">
        <v>372</v>
      </c>
      <c r="G72" s="6" t="s">
        <v>373</v>
      </c>
      <c r="H72" s="6" t="s">
        <v>370</v>
      </c>
      <c r="I72" s="6" t="s">
        <v>374</v>
      </c>
      <c r="J72" s="6" t="s">
        <v>314</v>
      </c>
      <c r="K72" s="6" t="s">
        <v>24</v>
      </c>
      <c r="L72" s="6" t="s">
        <v>295</v>
      </c>
      <c r="M72" s="5"/>
    </row>
    <row r="73" ht="72" spans="1:13">
      <c r="A73" s="5">
        <v>70</v>
      </c>
      <c r="B73" s="6" t="s">
        <v>375</v>
      </c>
      <c r="C73" s="6" t="s">
        <v>376</v>
      </c>
      <c r="D73" s="6" t="s">
        <v>377</v>
      </c>
      <c r="E73" s="6" t="s">
        <v>305</v>
      </c>
      <c r="F73" s="6" t="s">
        <v>378</v>
      </c>
      <c r="G73" s="6" t="s">
        <v>379</v>
      </c>
      <c r="H73" s="6" t="s">
        <v>376</v>
      </c>
      <c r="I73" s="6" t="s">
        <v>377</v>
      </c>
      <c r="J73" s="6" t="s">
        <v>294</v>
      </c>
      <c r="K73" s="6" t="s">
        <v>24</v>
      </c>
      <c r="L73" s="6" t="s">
        <v>295</v>
      </c>
      <c r="M73" s="5"/>
    </row>
    <row r="74" ht="72" spans="1:13">
      <c r="A74" s="5">
        <v>71</v>
      </c>
      <c r="B74" s="6" t="s">
        <v>380</v>
      </c>
      <c r="C74" s="6" t="s">
        <v>381</v>
      </c>
      <c r="D74" s="6" t="s">
        <v>382</v>
      </c>
      <c r="E74" s="6" t="s">
        <v>383</v>
      </c>
      <c r="F74" s="6" t="s">
        <v>292</v>
      </c>
      <c r="G74" s="6" t="s">
        <v>384</v>
      </c>
      <c r="H74" s="6" t="s">
        <v>381</v>
      </c>
      <c r="I74" s="6" t="s">
        <v>385</v>
      </c>
      <c r="J74" s="6" t="s">
        <v>386</v>
      </c>
      <c r="K74" s="6" t="s">
        <v>24</v>
      </c>
      <c r="L74" s="6" t="s">
        <v>387</v>
      </c>
      <c r="M74" s="5"/>
    </row>
    <row r="75" ht="48" spans="1:13">
      <c r="A75" s="5">
        <v>72</v>
      </c>
      <c r="B75" s="6" t="s">
        <v>388</v>
      </c>
      <c r="C75" s="6" t="s">
        <v>389</v>
      </c>
      <c r="D75" s="6" t="s">
        <v>390</v>
      </c>
      <c r="E75" s="6" t="s">
        <v>305</v>
      </c>
      <c r="F75" s="6" t="s">
        <v>391</v>
      </c>
      <c r="G75" s="6" t="s">
        <v>312</v>
      </c>
      <c r="H75" s="6" t="s">
        <v>389</v>
      </c>
      <c r="I75" s="6" t="s">
        <v>390</v>
      </c>
      <c r="J75" s="6" t="s">
        <v>294</v>
      </c>
      <c r="K75" s="6" t="s">
        <v>24</v>
      </c>
      <c r="L75" s="6" t="s">
        <v>295</v>
      </c>
      <c r="M75" s="5"/>
    </row>
    <row r="76" ht="72" spans="1:13">
      <c r="A76" s="5">
        <v>73</v>
      </c>
      <c r="B76" s="6" t="s">
        <v>392</v>
      </c>
      <c r="C76" s="6" t="s">
        <v>393</v>
      </c>
      <c r="D76" s="6" t="s">
        <v>394</v>
      </c>
      <c r="E76" s="6" t="s">
        <v>395</v>
      </c>
      <c r="F76" s="6" t="s">
        <v>396</v>
      </c>
      <c r="G76" s="6" t="s">
        <v>397</v>
      </c>
      <c r="H76" s="6" t="s">
        <v>393</v>
      </c>
      <c r="I76" s="6" t="s">
        <v>394</v>
      </c>
      <c r="J76" s="6" t="s">
        <v>96</v>
      </c>
      <c r="K76" s="6" t="s">
        <v>24</v>
      </c>
      <c r="L76" s="6" t="s">
        <v>387</v>
      </c>
      <c r="M76" s="5"/>
    </row>
    <row r="77" ht="72" spans="1:13">
      <c r="A77" s="5">
        <v>74</v>
      </c>
      <c r="B77" s="6" t="s">
        <v>398</v>
      </c>
      <c r="C77" s="6" t="s">
        <v>399</v>
      </c>
      <c r="D77" s="6" t="s">
        <v>400</v>
      </c>
      <c r="E77" s="6" t="s">
        <v>305</v>
      </c>
      <c r="F77" s="6" t="s">
        <v>292</v>
      </c>
      <c r="G77" s="6" t="s">
        <v>401</v>
      </c>
      <c r="H77" s="6" t="s">
        <v>399</v>
      </c>
      <c r="I77" s="6" t="s">
        <v>402</v>
      </c>
      <c r="J77" s="6" t="s">
        <v>403</v>
      </c>
      <c r="K77" s="6" t="s">
        <v>24</v>
      </c>
      <c r="L77" s="6" t="s">
        <v>295</v>
      </c>
      <c r="M77" s="5"/>
    </row>
    <row r="78" ht="60" spans="1:13">
      <c r="A78" s="5">
        <v>75</v>
      </c>
      <c r="B78" s="6" t="s">
        <v>404</v>
      </c>
      <c r="C78" s="6" t="s">
        <v>405</v>
      </c>
      <c r="D78" s="6" t="s">
        <v>406</v>
      </c>
      <c r="E78" s="6" t="s">
        <v>407</v>
      </c>
      <c r="F78" s="6" t="s">
        <v>408</v>
      </c>
      <c r="G78" s="6" t="s">
        <v>29</v>
      </c>
      <c r="H78" s="6" t="s">
        <v>409</v>
      </c>
      <c r="I78" s="6" t="s">
        <v>410</v>
      </c>
      <c r="J78" s="6" t="s">
        <v>79</v>
      </c>
      <c r="K78" s="6" t="s">
        <v>24</v>
      </c>
      <c r="L78" s="6" t="s">
        <v>25</v>
      </c>
      <c r="M78" s="5"/>
    </row>
    <row r="79" ht="48" spans="1:13">
      <c r="A79" s="5">
        <v>76</v>
      </c>
      <c r="B79" s="6" t="s">
        <v>411</v>
      </c>
      <c r="C79" s="6" t="s">
        <v>405</v>
      </c>
      <c r="D79" s="6" t="s">
        <v>406</v>
      </c>
      <c r="E79" s="6" t="s">
        <v>200</v>
      </c>
      <c r="F79" s="6" t="s">
        <v>28</v>
      </c>
      <c r="G79" s="6" t="s">
        <v>20</v>
      </c>
      <c r="H79" s="6" t="s">
        <v>60</v>
      </c>
      <c r="I79" s="6" t="s">
        <v>61</v>
      </c>
      <c r="J79" s="6" t="s">
        <v>412</v>
      </c>
      <c r="K79" s="6" t="s">
        <v>24</v>
      </c>
      <c r="L79" s="6" t="s">
        <v>25</v>
      </c>
      <c r="M79" s="5"/>
    </row>
    <row r="80" ht="48" spans="1:13">
      <c r="A80" s="5">
        <v>77</v>
      </c>
      <c r="B80" s="6" t="s">
        <v>413</v>
      </c>
      <c r="C80" s="6" t="s">
        <v>405</v>
      </c>
      <c r="D80" s="6" t="s">
        <v>406</v>
      </c>
      <c r="E80" s="6" t="s">
        <v>414</v>
      </c>
      <c r="F80" s="6" t="s">
        <v>415</v>
      </c>
      <c r="G80" s="6" t="s">
        <v>195</v>
      </c>
      <c r="H80" s="6" t="s">
        <v>53</v>
      </c>
      <c r="I80" s="6" t="s">
        <v>54</v>
      </c>
      <c r="J80" s="6" t="s">
        <v>79</v>
      </c>
      <c r="K80" s="6" t="s">
        <v>24</v>
      </c>
      <c r="L80" s="6" t="s">
        <v>25</v>
      </c>
      <c r="M80" s="5"/>
    </row>
    <row r="81" ht="48" spans="1:13">
      <c r="A81" s="5">
        <v>78</v>
      </c>
      <c r="B81" s="6" t="s">
        <v>416</v>
      </c>
      <c r="C81" s="6" t="s">
        <v>405</v>
      </c>
      <c r="D81" s="6" t="s">
        <v>406</v>
      </c>
      <c r="E81" s="6" t="s">
        <v>417</v>
      </c>
      <c r="F81" s="6" t="s">
        <v>418</v>
      </c>
      <c r="G81" s="6" t="s">
        <v>119</v>
      </c>
      <c r="H81" s="6" t="s">
        <v>419</v>
      </c>
      <c r="I81" s="6" t="s">
        <v>420</v>
      </c>
      <c r="J81" s="6" t="s">
        <v>421</v>
      </c>
      <c r="K81" s="6" t="s">
        <v>24</v>
      </c>
      <c r="L81" s="6" t="s">
        <v>25</v>
      </c>
      <c r="M81" s="5"/>
    </row>
    <row r="82" ht="60" spans="1:13">
      <c r="A82" s="5">
        <v>79</v>
      </c>
      <c r="B82" s="6" t="s">
        <v>422</v>
      </c>
      <c r="C82" s="6" t="s">
        <v>423</v>
      </c>
      <c r="D82" s="6" t="s">
        <v>424</v>
      </c>
      <c r="E82" s="6" t="s">
        <v>425</v>
      </c>
      <c r="F82" s="6" t="s">
        <v>426</v>
      </c>
      <c r="G82" s="6" t="s">
        <v>312</v>
      </c>
      <c r="H82" s="6" t="s">
        <v>423</v>
      </c>
      <c r="I82" s="6" t="s">
        <v>424</v>
      </c>
      <c r="J82" s="6" t="s">
        <v>314</v>
      </c>
      <c r="K82" s="6" t="s">
        <v>24</v>
      </c>
      <c r="L82" s="6" t="s">
        <v>295</v>
      </c>
      <c r="M82" s="5"/>
    </row>
    <row r="83" ht="72" spans="1:13">
      <c r="A83" s="5">
        <v>80</v>
      </c>
      <c r="B83" s="6" t="s">
        <v>427</v>
      </c>
      <c r="C83" s="6" t="s">
        <v>428</v>
      </c>
      <c r="D83" s="6" t="s">
        <v>429</v>
      </c>
      <c r="E83" s="6" t="s">
        <v>430</v>
      </c>
      <c r="F83" s="6" t="s">
        <v>431</v>
      </c>
      <c r="G83" s="6" t="s">
        <v>20</v>
      </c>
      <c r="H83" s="6" t="s">
        <v>432</v>
      </c>
      <c r="I83" s="6" t="s">
        <v>433</v>
      </c>
      <c r="J83" s="6" t="s">
        <v>434</v>
      </c>
      <c r="K83" s="6" t="s">
        <v>24</v>
      </c>
      <c r="L83" s="6" t="s">
        <v>25</v>
      </c>
      <c r="M83" s="5"/>
    </row>
    <row r="84" ht="60" spans="1:13">
      <c r="A84" s="5">
        <v>81</v>
      </c>
      <c r="B84" s="6" t="s">
        <v>435</v>
      </c>
      <c r="C84" s="6" t="s">
        <v>436</v>
      </c>
      <c r="D84" s="6" t="s">
        <v>437</v>
      </c>
      <c r="E84" s="6" t="s">
        <v>137</v>
      </c>
      <c r="F84" s="6" t="s">
        <v>161</v>
      </c>
      <c r="G84" s="6" t="s">
        <v>20</v>
      </c>
      <c r="H84" s="6" t="s">
        <v>146</v>
      </c>
      <c r="I84" s="6" t="s">
        <v>147</v>
      </c>
      <c r="J84" s="6" t="s">
        <v>191</v>
      </c>
      <c r="K84" s="6" t="s">
        <v>24</v>
      </c>
      <c r="L84" s="6" t="s">
        <v>25</v>
      </c>
      <c r="M84" s="5"/>
    </row>
    <row r="85" ht="132" spans="1:13">
      <c r="A85" s="5">
        <v>82</v>
      </c>
      <c r="B85" s="6" t="s">
        <v>438</v>
      </c>
      <c r="C85" s="6" t="s">
        <v>436</v>
      </c>
      <c r="D85" s="6" t="s">
        <v>437</v>
      </c>
      <c r="E85" s="6" t="s">
        <v>439</v>
      </c>
      <c r="F85" s="6" t="s">
        <v>28</v>
      </c>
      <c r="G85" s="6" t="s">
        <v>20</v>
      </c>
      <c r="H85" s="6" t="s">
        <v>440</v>
      </c>
      <c r="I85" s="6" t="s">
        <v>441</v>
      </c>
      <c r="J85" s="6" t="s">
        <v>442</v>
      </c>
      <c r="K85" s="6" t="s">
        <v>24</v>
      </c>
      <c r="L85" s="6" t="s">
        <v>25</v>
      </c>
      <c r="M85" s="5"/>
    </row>
    <row r="86" ht="48" spans="1:13">
      <c r="A86" s="5">
        <v>83</v>
      </c>
      <c r="B86" s="6" t="s">
        <v>443</v>
      </c>
      <c r="C86" s="6" t="s">
        <v>428</v>
      </c>
      <c r="D86" s="6" t="s">
        <v>429</v>
      </c>
      <c r="E86" s="6" t="s">
        <v>444</v>
      </c>
      <c r="F86" s="6" t="s">
        <v>445</v>
      </c>
      <c r="G86" s="6" t="s">
        <v>195</v>
      </c>
      <c r="H86" s="6" t="s">
        <v>196</v>
      </c>
      <c r="I86" s="6" t="s">
        <v>197</v>
      </c>
      <c r="J86" s="6" t="s">
        <v>446</v>
      </c>
      <c r="K86" s="6" t="s">
        <v>24</v>
      </c>
      <c r="L86" s="6" t="s">
        <v>25</v>
      </c>
      <c r="M86" s="5"/>
    </row>
    <row r="87" ht="48" spans="1:13">
      <c r="A87" s="5">
        <v>84</v>
      </c>
      <c r="B87" s="6" t="s">
        <v>447</v>
      </c>
      <c r="C87" s="6" t="s">
        <v>436</v>
      </c>
      <c r="D87" s="6" t="s">
        <v>437</v>
      </c>
      <c r="E87" s="6" t="s">
        <v>448</v>
      </c>
      <c r="F87" s="6" t="s">
        <v>28</v>
      </c>
      <c r="G87" s="6" t="s">
        <v>20</v>
      </c>
      <c r="H87" s="6" t="s">
        <v>449</v>
      </c>
      <c r="I87" s="6" t="s">
        <v>450</v>
      </c>
      <c r="J87" s="6" t="s">
        <v>451</v>
      </c>
      <c r="K87" s="6" t="s">
        <v>24</v>
      </c>
      <c r="L87" s="6" t="s">
        <v>25</v>
      </c>
      <c r="M87" s="5"/>
    </row>
    <row r="88" ht="48" spans="1:13">
      <c r="A88" s="5">
        <v>85</v>
      </c>
      <c r="B88" s="6" t="s">
        <v>452</v>
      </c>
      <c r="C88" s="6" t="s">
        <v>428</v>
      </c>
      <c r="D88" s="6" t="s">
        <v>429</v>
      </c>
      <c r="E88" s="6" t="s">
        <v>453</v>
      </c>
      <c r="F88" s="6" t="s">
        <v>454</v>
      </c>
      <c r="G88" s="6" t="s">
        <v>20</v>
      </c>
      <c r="H88" s="6" t="s">
        <v>455</v>
      </c>
      <c r="I88" s="6" t="s">
        <v>456</v>
      </c>
      <c r="J88" s="6" t="s">
        <v>457</v>
      </c>
      <c r="K88" s="6" t="s">
        <v>24</v>
      </c>
      <c r="L88" s="6" t="s">
        <v>25</v>
      </c>
      <c r="M88" s="5"/>
    </row>
    <row r="89" ht="84" spans="1:13">
      <c r="A89" s="5">
        <v>86</v>
      </c>
      <c r="B89" s="6" t="s">
        <v>458</v>
      </c>
      <c r="C89" s="6" t="s">
        <v>428</v>
      </c>
      <c r="D89" s="6" t="s">
        <v>429</v>
      </c>
      <c r="E89" s="6" t="s">
        <v>459</v>
      </c>
      <c r="F89" s="6" t="s">
        <v>408</v>
      </c>
      <c r="G89" s="6" t="s">
        <v>29</v>
      </c>
      <c r="H89" s="6" t="s">
        <v>460</v>
      </c>
      <c r="I89" s="6" t="s">
        <v>461</v>
      </c>
      <c r="J89" s="6" t="s">
        <v>462</v>
      </c>
      <c r="K89" s="6" t="s">
        <v>24</v>
      </c>
      <c r="L89" s="6" t="s">
        <v>25</v>
      </c>
      <c r="M89" s="5"/>
    </row>
    <row r="90" ht="72" spans="1:13">
      <c r="A90" s="5">
        <v>87</v>
      </c>
      <c r="B90" s="6" t="s">
        <v>463</v>
      </c>
      <c r="C90" s="6" t="s">
        <v>428</v>
      </c>
      <c r="D90" s="6" t="s">
        <v>429</v>
      </c>
      <c r="E90" s="6" t="s">
        <v>464</v>
      </c>
      <c r="F90" s="6" t="s">
        <v>465</v>
      </c>
      <c r="G90" s="6" t="s">
        <v>130</v>
      </c>
      <c r="H90" s="6" t="s">
        <v>466</v>
      </c>
      <c r="I90" s="6" t="s">
        <v>467</v>
      </c>
      <c r="J90" s="6" t="s">
        <v>272</v>
      </c>
      <c r="K90" s="6" t="s">
        <v>24</v>
      </c>
      <c r="L90" s="6" t="s">
        <v>468</v>
      </c>
      <c r="M90" s="5"/>
    </row>
    <row r="91" ht="72" spans="1:13">
      <c r="A91" s="5">
        <v>88</v>
      </c>
      <c r="B91" s="6" t="s">
        <v>469</v>
      </c>
      <c r="C91" s="6" t="s">
        <v>428</v>
      </c>
      <c r="D91" s="6" t="s">
        <v>429</v>
      </c>
      <c r="E91" s="6" t="s">
        <v>470</v>
      </c>
      <c r="F91" s="6" t="s">
        <v>471</v>
      </c>
      <c r="G91" s="6" t="s">
        <v>174</v>
      </c>
      <c r="H91" s="6" t="s">
        <v>472</v>
      </c>
      <c r="I91" s="6" t="s">
        <v>473</v>
      </c>
      <c r="J91" s="6" t="s">
        <v>474</v>
      </c>
      <c r="K91" s="6" t="s">
        <v>24</v>
      </c>
      <c r="L91" s="6" t="s">
        <v>468</v>
      </c>
      <c r="M91" s="5"/>
    </row>
    <row r="92" ht="48" spans="1:13">
      <c r="A92" s="5">
        <v>89</v>
      </c>
      <c r="B92" s="6" t="s">
        <v>475</v>
      </c>
      <c r="C92" s="6" t="s">
        <v>436</v>
      </c>
      <c r="D92" s="6" t="s">
        <v>437</v>
      </c>
      <c r="E92" s="6" t="s">
        <v>476</v>
      </c>
      <c r="F92" s="6" t="s">
        <v>230</v>
      </c>
      <c r="G92" s="6" t="s">
        <v>195</v>
      </c>
      <c r="H92" s="6" t="s">
        <v>477</v>
      </c>
      <c r="I92" s="6" t="s">
        <v>478</v>
      </c>
      <c r="J92" s="6" t="s">
        <v>479</v>
      </c>
      <c r="K92" s="6" t="s">
        <v>24</v>
      </c>
      <c r="L92" s="6" t="s">
        <v>468</v>
      </c>
      <c r="M92" s="5"/>
    </row>
    <row r="93" ht="48" spans="1:13">
      <c r="A93" s="5">
        <v>90</v>
      </c>
      <c r="B93" s="6" t="s">
        <v>480</v>
      </c>
      <c r="C93" s="6" t="s">
        <v>436</v>
      </c>
      <c r="D93" s="6" t="s">
        <v>437</v>
      </c>
      <c r="E93" s="6" t="s">
        <v>481</v>
      </c>
      <c r="F93" s="6" t="s">
        <v>482</v>
      </c>
      <c r="G93" s="6" t="s">
        <v>483</v>
      </c>
      <c r="H93" s="6" t="s">
        <v>484</v>
      </c>
      <c r="I93" s="6" t="s">
        <v>485</v>
      </c>
      <c r="J93" s="6" t="s">
        <v>486</v>
      </c>
      <c r="K93" s="6" t="s">
        <v>24</v>
      </c>
      <c r="L93" s="6" t="s">
        <v>468</v>
      </c>
      <c r="M93" s="5"/>
    </row>
    <row r="94" ht="48" spans="1:13">
      <c r="A94" s="5">
        <v>91</v>
      </c>
      <c r="B94" s="6" t="s">
        <v>487</v>
      </c>
      <c r="C94" s="6" t="s">
        <v>436</v>
      </c>
      <c r="D94" s="6" t="s">
        <v>437</v>
      </c>
      <c r="E94" s="6" t="s">
        <v>488</v>
      </c>
      <c r="F94" s="6" t="s">
        <v>454</v>
      </c>
      <c r="G94" s="6" t="s">
        <v>20</v>
      </c>
      <c r="H94" s="6" t="s">
        <v>455</v>
      </c>
      <c r="I94" s="6" t="s">
        <v>456</v>
      </c>
      <c r="J94" s="6" t="s">
        <v>133</v>
      </c>
      <c r="K94" s="6" t="s">
        <v>24</v>
      </c>
      <c r="L94" s="6" t="s">
        <v>25</v>
      </c>
      <c r="M94" s="5"/>
    </row>
    <row r="95" ht="132" spans="1:13">
      <c r="A95" s="5">
        <v>92</v>
      </c>
      <c r="B95" s="6" t="s">
        <v>489</v>
      </c>
      <c r="C95" s="6" t="s">
        <v>490</v>
      </c>
      <c r="D95" s="6" t="s">
        <v>491</v>
      </c>
      <c r="E95" s="6" t="s">
        <v>492</v>
      </c>
      <c r="F95" s="6" t="s">
        <v>28</v>
      </c>
      <c r="G95" s="6" t="s">
        <v>20</v>
      </c>
      <c r="H95" s="6" t="s">
        <v>440</v>
      </c>
      <c r="I95" s="6" t="s">
        <v>493</v>
      </c>
      <c r="J95" s="6" t="s">
        <v>169</v>
      </c>
      <c r="K95" s="6" t="s">
        <v>24</v>
      </c>
      <c r="L95" s="6" t="s">
        <v>25</v>
      </c>
      <c r="M95" s="5"/>
    </row>
    <row r="96" ht="132" spans="1:13">
      <c r="A96" s="5">
        <v>93</v>
      </c>
      <c r="B96" s="6" t="s">
        <v>494</v>
      </c>
      <c r="C96" s="6" t="s">
        <v>490</v>
      </c>
      <c r="D96" s="6" t="s">
        <v>491</v>
      </c>
      <c r="E96" s="6" t="s">
        <v>495</v>
      </c>
      <c r="F96" s="6" t="s">
        <v>28</v>
      </c>
      <c r="G96" s="6" t="s">
        <v>20</v>
      </c>
      <c r="H96" s="6" t="s">
        <v>440</v>
      </c>
      <c r="I96" s="6" t="s">
        <v>493</v>
      </c>
      <c r="J96" s="6" t="s">
        <v>496</v>
      </c>
      <c r="K96" s="6" t="s">
        <v>24</v>
      </c>
      <c r="L96" s="6" t="s">
        <v>25</v>
      </c>
      <c r="M96" s="5"/>
    </row>
    <row r="97" ht="36" spans="1:13">
      <c r="A97" s="5">
        <v>94</v>
      </c>
      <c r="B97" s="6" t="s">
        <v>497</v>
      </c>
      <c r="C97" s="6" t="s">
        <v>498</v>
      </c>
      <c r="D97" s="6" t="s">
        <v>499</v>
      </c>
      <c r="E97" s="6" t="s">
        <v>157</v>
      </c>
      <c r="F97" s="6" t="s">
        <v>500</v>
      </c>
      <c r="G97" s="6" t="s">
        <v>20</v>
      </c>
      <c r="H97" s="6" t="s">
        <v>153</v>
      </c>
      <c r="I97" s="6" t="s">
        <v>154</v>
      </c>
      <c r="J97" s="6" t="s">
        <v>446</v>
      </c>
      <c r="K97" s="6" t="s">
        <v>24</v>
      </c>
      <c r="L97" s="6" t="s">
        <v>25</v>
      </c>
      <c r="M97" s="5"/>
    </row>
    <row r="98" ht="60" spans="1:13">
      <c r="A98" s="5">
        <v>95</v>
      </c>
      <c r="B98" s="6" t="s">
        <v>501</v>
      </c>
      <c r="C98" s="6" t="s">
        <v>498</v>
      </c>
      <c r="D98" s="6" t="s">
        <v>499</v>
      </c>
      <c r="E98" s="6" t="s">
        <v>502</v>
      </c>
      <c r="F98" s="6" t="s">
        <v>19</v>
      </c>
      <c r="G98" s="6" t="s">
        <v>20</v>
      </c>
      <c r="H98" s="6" t="s">
        <v>503</v>
      </c>
      <c r="I98" s="6" t="s">
        <v>504</v>
      </c>
      <c r="J98" s="6" t="s">
        <v>505</v>
      </c>
      <c r="K98" s="6" t="s">
        <v>24</v>
      </c>
      <c r="L98" s="6" t="s">
        <v>25</v>
      </c>
      <c r="M98" s="5"/>
    </row>
    <row r="99" ht="36" spans="1:13">
      <c r="A99" s="5">
        <v>96</v>
      </c>
      <c r="B99" s="6" t="s">
        <v>506</v>
      </c>
      <c r="C99" s="6" t="s">
        <v>498</v>
      </c>
      <c r="D99" s="6" t="s">
        <v>499</v>
      </c>
      <c r="E99" s="6" t="s">
        <v>173</v>
      </c>
      <c r="F99" s="6" t="s">
        <v>507</v>
      </c>
      <c r="G99" s="6" t="s">
        <v>20</v>
      </c>
      <c r="H99" s="6" t="s">
        <v>508</v>
      </c>
      <c r="I99" s="6" t="s">
        <v>509</v>
      </c>
      <c r="J99" s="6" t="s">
        <v>510</v>
      </c>
      <c r="K99" s="6" t="s">
        <v>24</v>
      </c>
      <c r="L99" s="6" t="s">
        <v>25</v>
      </c>
      <c r="M99" s="5"/>
    </row>
    <row r="100" ht="36" spans="1:13">
      <c r="A100" s="5">
        <v>97</v>
      </c>
      <c r="B100" s="6" t="s">
        <v>511</v>
      </c>
      <c r="C100" s="6" t="s">
        <v>498</v>
      </c>
      <c r="D100" s="6" t="s">
        <v>499</v>
      </c>
      <c r="E100" s="6" t="s">
        <v>512</v>
      </c>
      <c r="F100" s="6" t="s">
        <v>513</v>
      </c>
      <c r="G100" s="6" t="s">
        <v>514</v>
      </c>
      <c r="H100" s="6" t="s">
        <v>515</v>
      </c>
      <c r="I100" s="6" t="s">
        <v>516</v>
      </c>
      <c r="J100" s="6" t="s">
        <v>517</v>
      </c>
      <c r="K100" s="6" t="s">
        <v>24</v>
      </c>
      <c r="L100" s="6" t="s">
        <v>25</v>
      </c>
      <c r="M100" s="5"/>
    </row>
    <row r="101" ht="48" spans="1:13">
      <c r="A101" s="5">
        <v>98</v>
      </c>
      <c r="B101" s="6" t="s">
        <v>518</v>
      </c>
      <c r="C101" s="6" t="s">
        <v>519</v>
      </c>
      <c r="D101" s="6" t="s">
        <v>520</v>
      </c>
      <c r="E101" s="6" t="s">
        <v>305</v>
      </c>
      <c r="F101" s="6" t="s">
        <v>521</v>
      </c>
      <c r="G101" s="6" t="s">
        <v>522</v>
      </c>
      <c r="H101" s="6" t="s">
        <v>519</v>
      </c>
      <c r="I101" s="6" t="s">
        <v>523</v>
      </c>
      <c r="J101" s="6" t="s">
        <v>524</v>
      </c>
      <c r="K101" s="6" t="s">
        <v>24</v>
      </c>
      <c r="L101" s="6" t="s">
        <v>295</v>
      </c>
      <c r="M101" s="5"/>
    </row>
    <row r="102" ht="60" spans="1:13">
      <c r="A102" s="5">
        <v>99</v>
      </c>
      <c r="B102" s="6" t="s">
        <v>525</v>
      </c>
      <c r="C102" s="6" t="s">
        <v>526</v>
      </c>
      <c r="D102" s="6" t="s">
        <v>527</v>
      </c>
      <c r="E102" s="6" t="s">
        <v>528</v>
      </c>
      <c r="F102" s="6" t="s">
        <v>529</v>
      </c>
      <c r="G102" s="6" t="s">
        <v>293</v>
      </c>
      <c r="H102" s="6" t="s">
        <v>526</v>
      </c>
      <c r="I102" s="6" t="s">
        <v>527</v>
      </c>
      <c r="J102" s="6" t="s">
        <v>530</v>
      </c>
      <c r="K102" s="6" t="s">
        <v>24</v>
      </c>
      <c r="L102" s="6" t="s">
        <v>295</v>
      </c>
      <c r="M102" s="5"/>
    </row>
    <row r="103" ht="48" spans="1:13">
      <c r="A103" s="5">
        <v>100</v>
      </c>
      <c r="B103" s="6" t="s">
        <v>531</v>
      </c>
      <c r="C103" s="6" t="s">
        <v>532</v>
      </c>
      <c r="D103" s="6" t="s">
        <v>533</v>
      </c>
      <c r="E103" s="6" t="s">
        <v>534</v>
      </c>
      <c r="F103" s="6" t="s">
        <v>111</v>
      </c>
      <c r="G103" s="6" t="s">
        <v>20</v>
      </c>
      <c r="H103" s="6" t="s">
        <v>455</v>
      </c>
      <c r="I103" s="6" t="s">
        <v>456</v>
      </c>
      <c r="J103" s="6" t="s">
        <v>535</v>
      </c>
      <c r="K103" s="6" t="s">
        <v>24</v>
      </c>
      <c r="L103" s="6" t="s">
        <v>25</v>
      </c>
      <c r="M103" s="5"/>
    </row>
    <row r="104" ht="48" spans="1:13">
      <c r="A104" s="5">
        <v>101</v>
      </c>
      <c r="B104" s="6" t="s">
        <v>536</v>
      </c>
      <c r="C104" s="6" t="s">
        <v>532</v>
      </c>
      <c r="D104" s="6" t="s">
        <v>533</v>
      </c>
      <c r="E104" s="6" t="s">
        <v>537</v>
      </c>
      <c r="F104" s="6" t="s">
        <v>111</v>
      </c>
      <c r="G104" s="6" t="s">
        <v>20</v>
      </c>
      <c r="H104" s="6" t="s">
        <v>112</v>
      </c>
      <c r="I104" s="6" t="s">
        <v>113</v>
      </c>
      <c r="J104" s="6" t="s">
        <v>538</v>
      </c>
      <c r="K104" s="6" t="s">
        <v>24</v>
      </c>
      <c r="L104" s="6" t="s">
        <v>25</v>
      </c>
      <c r="M104" s="5"/>
    </row>
    <row r="105" ht="48" spans="1:13">
      <c r="A105" s="5">
        <v>102</v>
      </c>
      <c r="B105" s="6" t="s">
        <v>539</v>
      </c>
      <c r="C105" s="6" t="s">
        <v>532</v>
      </c>
      <c r="D105" s="6" t="s">
        <v>533</v>
      </c>
      <c r="E105" s="6" t="s">
        <v>540</v>
      </c>
      <c r="F105" s="6" t="s">
        <v>111</v>
      </c>
      <c r="G105" s="6" t="s">
        <v>20</v>
      </c>
      <c r="H105" s="6" t="s">
        <v>455</v>
      </c>
      <c r="I105" s="6" t="s">
        <v>456</v>
      </c>
      <c r="J105" s="6" t="s">
        <v>541</v>
      </c>
      <c r="K105" s="6" t="s">
        <v>24</v>
      </c>
      <c r="L105" s="6" t="s">
        <v>25</v>
      </c>
      <c r="M105" s="5"/>
    </row>
    <row r="106" ht="36" spans="1:13">
      <c r="A106" s="5">
        <v>103</v>
      </c>
      <c r="B106" s="6" t="s">
        <v>542</v>
      </c>
      <c r="C106" s="6" t="s">
        <v>543</v>
      </c>
      <c r="D106" s="6" t="s">
        <v>544</v>
      </c>
      <c r="E106" s="6" t="s">
        <v>118</v>
      </c>
      <c r="F106" s="6" t="s">
        <v>105</v>
      </c>
      <c r="G106" s="6" t="s">
        <v>119</v>
      </c>
      <c r="H106" s="6" t="s">
        <v>120</v>
      </c>
      <c r="I106" s="6" t="s">
        <v>121</v>
      </c>
      <c r="J106" s="6" t="s">
        <v>545</v>
      </c>
      <c r="K106" s="6" t="s">
        <v>24</v>
      </c>
      <c r="L106" s="6" t="s">
        <v>25</v>
      </c>
      <c r="M106" s="5"/>
    </row>
    <row r="107" ht="48" spans="1:13">
      <c r="A107" s="5">
        <v>104</v>
      </c>
      <c r="B107" s="6" t="s">
        <v>546</v>
      </c>
      <c r="C107" s="6" t="s">
        <v>543</v>
      </c>
      <c r="D107" s="6" t="s">
        <v>544</v>
      </c>
      <c r="E107" s="6" t="s">
        <v>547</v>
      </c>
      <c r="F107" s="6" t="s">
        <v>548</v>
      </c>
      <c r="G107" s="6" t="s">
        <v>20</v>
      </c>
      <c r="H107" s="6" t="s">
        <v>549</v>
      </c>
      <c r="I107" s="6" t="s">
        <v>550</v>
      </c>
      <c r="J107" s="6" t="s">
        <v>551</v>
      </c>
      <c r="K107" s="6" t="s">
        <v>24</v>
      </c>
      <c r="L107" s="6" t="s">
        <v>25</v>
      </c>
      <c r="M107" s="5"/>
    </row>
    <row r="108" ht="48" spans="1:13">
      <c r="A108" s="5">
        <v>105</v>
      </c>
      <c r="B108" s="6" t="s">
        <v>552</v>
      </c>
      <c r="C108" s="6" t="s">
        <v>543</v>
      </c>
      <c r="D108" s="6" t="s">
        <v>544</v>
      </c>
      <c r="E108" s="6" t="s">
        <v>553</v>
      </c>
      <c r="F108" s="6" t="s">
        <v>554</v>
      </c>
      <c r="G108" s="6" t="s">
        <v>195</v>
      </c>
      <c r="H108" s="6" t="s">
        <v>555</v>
      </c>
      <c r="I108" s="6" t="s">
        <v>556</v>
      </c>
      <c r="J108" s="6" t="s">
        <v>557</v>
      </c>
      <c r="K108" s="6" t="s">
        <v>24</v>
      </c>
      <c r="L108" s="6" t="s">
        <v>25</v>
      </c>
      <c r="M108" s="5"/>
    </row>
    <row r="109" ht="48" spans="1:13">
      <c r="A109" s="5">
        <v>106</v>
      </c>
      <c r="B109" s="6" t="s">
        <v>558</v>
      </c>
      <c r="C109" s="6" t="s">
        <v>543</v>
      </c>
      <c r="D109" s="6" t="s">
        <v>544</v>
      </c>
      <c r="E109" s="6" t="s">
        <v>559</v>
      </c>
      <c r="F109" s="6" t="s">
        <v>105</v>
      </c>
      <c r="G109" s="6" t="s">
        <v>560</v>
      </c>
      <c r="H109" s="6" t="s">
        <v>124</v>
      </c>
      <c r="I109" s="6" t="s">
        <v>125</v>
      </c>
      <c r="J109" s="6" t="s">
        <v>198</v>
      </c>
      <c r="K109" s="6" t="s">
        <v>24</v>
      </c>
      <c r="L109" s="6" t="s">
        <v>468</v>
      </c>
      <c r="M109" s="5"/>
    </row>
    <row r="110" ht="60" spans="1:13">
      <c r="A110" s="5">
        <v>107</v>
      </c>
      <c r="B110" s="6" t="s">
        <v>561</v>
      </c>
      <c r="C110" s="6" t="s">
        <v>562</v>
      </c>
      <c r="D110" s="6" t="s">
        <v>563</v>
      </c>
      <c r="E110" s="6" t="s">
        <v>564</v>
      </c>
      <c r="F110" s="6" t="s">
        <v>292</v>
      </c>
      <c r="G110" s="6" t="s">
        <v>565</v>
      </c>
      <c r="H110" s="6" t="s">
        <v>562</v>
      </c>
      <c r="I110" s="6" t="s">
        <v>566</v>
      </c>
      <c r="J110" s="6" t="s">
        <v>206</v>
      </c>
      <c r="K110" s="6" t="s">
        <v>567</v>
      </c>
      <c r="L110" s="6" t="s">
        <v>568</v>
      </c>
      <c r="M110" s="5"/>
    </row>
    <row r="111" ht="60" spans="1:13">
      <c r="A111" s="5">
        <v>108</v>
      </c>
      <c r="B111" s="6" t="s">
        <v>569</v>
      </c>
      <c r="C111" s="6" t="s">
        <v>16</v>
      </c>
      <c r="D111" s="6" t="s">
        <v>17</v>
      </c>
      <c r="E111" s="6" t="s">
        <v>570</v>
      </c>
      <c r="F111" s="6" t="s">
        <v>28</v>
      </c>
      <c r="G111" s="6" t="s">
        <v>29</v>
      </c>
      <c r="H111" s="6" t="s">
        <v>30</v>
      </c>
      <c r="I111" s="6" t="s">
        <v>31</v>
      </c>
      <c r="J111" s="6" t="s">
        <v>571</v>
      </c>
      <c r="K111" s="6" t="s">
        <v>24</v>
      </c>
      <c r="L111" s="6" t="s">
        <v>25</v>
      </c>
      <c r="M111" s="5"/>
    </row>
    <row r="112" ht="48" spans="1:13">
      <c r="A112" s="5">
        <v>109</v>
      </c>
      <c r="B112" s="6" t="s">
        <v>572</v>
      </c>
      <c r="C112" s="6" t="s">
        <v>210</v>
      </c>
      <c r="D112" s="6" t="s">
        <v>211</v>
      </c>
      <c r="E112" s="6" t="s">
        <v>573</v>
      </c>
      <c r="F112" s="6" t="s">
        <v>105</v>
      </c>
      <c r="G112" s="6" t="s">
        <v>119</v>
      </c>
      <c r="H112" s="6" t="s">
        <v>120</v>
      </c>
      <c r="I112" s="6" t="s">
        <v>121</v>
      </c>
      <c r="J112" s="6" t="s">
        <v>208</v>
      </c>
      <c r="K112" s="6" t="s">
        <v>24</v>
      </c>
      <c r="L112" s="6" t="s">
        <v>25</v>
      </c>
      <c r="M112" s="5"/>
    </row>
    <row r="113" ht="48" spans="1:13">
      <c r="A113" s="5">
        <v>110</v>
      </c>
      <c r="B113" s="6" t="s">
        <v>574</v>
      </c>
      <c r="C113" s="6" t="s">
        <v>214</v>
      </c>
      <c r="D113" s="6" t="s">
        <v>215</v>
      </c>
      <c r="E113" s="6" t="s">
        <v>573</v>
      </c>
      <c r="F113" s="6" t="s">
        <v>105</v>
      </c>
      <c r="G113" s="6" t="s">
        <v>119</v>
      </c>
      <c r="H113" s="6" t="s">
        <v>120</v>
      </c>
      <c r="I113" s="6" t="s">
        <v>121</v>
      </c>
      <c r="J113" s="6" t="s">
        <v>261</v>
      </c>
      <c r="K113" s="6" t="s">
        <v>24</v>
      </c>
      <c r="L113" s="6" t="s">
        <v>25</v>
      </c>
      <c r="M113" s="5"/>
    </row>
    <row r="114" ht="48" spans="1:13">
      <c r="A114" s="5">
        <v>111</v>
      </c>
      <c r="B114" s="6" t="s">
        <v>575</v>
      </c>
      <c r="C114" s="6" t="s">
        <v>576</v>
      </c>
      <c r="D114" s="6" t="s">
        <v>577</v>
      </c>
      <c r="E114" s="6" t="s">
        <v>137</v>
      </c>
      <c r="F114" s="6" t="s">
        <v>161</v>
      </c>
      <c r="G114" s="6" t="s">
        <v>20</v>
      </c>
      <c r="H114" s="6" t="s">
        <v>162</v>
      </c>
      <c r="I114" s="6" t="s">
        <v>163</v>
      </c>
      <c r="J114" s="6" t="s">
        <v>96</v>
      </c>
      <c r="K114" s="6" t="s">
        <v>24</v>
      </c>
      <c r="L114" s="6" t="s">
        <v>25</v>
      </c>
      <c r="M114" s="5"/>
    </row>
    <row r="115" ht="48" spans="1:13">
      <c r="A115" s="5">
        <v>112</v>
      </c>
      <c r="B115" s="6" t="s">
        <v>578</v>
      </c>
      <c r="C115" s="6" t="s">
        <v>576</v>
      </c>
      <c r="D115" s="6" t="s">
        <v>577</v>
      </c>
      <c r="E115" s="6" t="s">
        <v>98</v>
      </c>
      <c r="F115" s="6" t="s">
        <v>161</v>
      </c>
      <c r="G115" s="6" t="s">
        <v>20</v>
      </c>
      <c r="H115" s="6" t="s">
        <v>162</v>
      </c>
      <c r="I115" s="6" t="s">
        <v>163</v>
      </c>
      <c r="J115" s="6" t="s">
        <v>579</v>
      </c>
      <c r="K115" s="6" t="s">
        <v>24</v>
      </c>
      <c r="L115" s="6" t="s">
        <v>25</v>
      </c>
      <c r="M115" s="5"/>
    </row>
    <row r="116" ht="48" spans="1:13">
      <c r="A116" s="5">
        <v>113</v>
      </c>
      <c r="B116" s="6" t="s">
        <v>580</v>
      </c>
      <c r="C116" s="6" t="s">
        <v>576</v>
      </c>
      <c r="D116" s="6" t="s">
        <v>577</v>
      </c>
      <c r="E116" s="6" t="s">
        <v>173</v>
      </c>
      <c r="F116" s="6" t="s">
        <v>161</v>
      </c>
      <c r="G116" s="6" t="s">
        <v>20</v>
      </c>
      <c r="H116" s="6" t="s">
        <v>162</v>
      </c>
      <c r="I116" s="6" t="s">
        <v>163</v>
      </c>
      <c r="J116" s="6" t="s">
        <v>581</v>
      </c>
      <c r="K116" s="6" t="s">
        <v>24</v>
      </c>
      <c r="L116" s="6" t="s">
        <v>25</v>
      </c>
      <c r="M116" s="5"/>
    </row>
    <row r="117" ht="60" spans="1:13">
      <c r="A117" s="5">
        <v>114</v>
      </c>
      <c r="B117" s="6" t="s">
        <v>582</v>
      </c>
      <c r="C117" s="6" t="s">
        <v>583</v>
      </c>
      <c r="D117" s="6" t="s">
        <v>584</v>
      </c>
      <c r="E117" s="6" t="s">
        <v>585</v>
      </c>
      <c r="F117" s="6" t="s">
        <v>586</v>
      </c>
      <c r="G117" s="6" t="s">
        <v>312</v>
      </c>
      <c r="H117" s="6" t="s">
        <v>583</v>
      </c>
      <c r="I117" s="6" t="s">
        <v>587</v>
      </c>
      <c r="J117" s="6" t="s">
        <v>301</v>
      </c>
      <c r="K117" s="6" t="s">
        <v>24</v>
      </c>
      <c r="L117" s="6" t="s">
        <v>295</v>
      </c>
      <c r="M117" s="5"/>
    </row>
    <row r="118" ht="48" spans="1:13">
      <c r="A118" s="5">
        <v>115</v>
      </c>
      <c r="B118" s="6" t="s">
        <v>588</v>
      </c>
      <c r="C118" s="6" t="s">
        <v>589</v>
      </c>
      <c r="D118" s="6" t="s">
        <v>590</v>
      </c>
      <c r="E118" s="6" t="s">
        <v>350</v>
      </c>
      <c r="F118" s="6" t="s">
        <v>591</v>
      </c>
      <c r="G118" s="6" t="s">
        <v>592</v>
      </c>
      <c r="H118" s="6" t="s">
        <v>589</v>
      </c>
      <c r="I118" s="6" t="s">
        <v>593</v>
      </c>
      <c r="J118" s="6" t="s">
        <v>594</v>
      </c>
      <c r="K118" s="6" t="s">
        <v>24</v>
      </c>
      <c r="L118" s="6" t="s">
        <v>295</v>
      </c>
      <c r="M118" s="5"/>
    </row>
    <row r="119" ht="60" spans="1:13">
      <c r="A119" s="5">
        <v>116</v>
      </c>
      <c r="B119" s="6" t="s">
        <v>595</v>
      </c>
      <c r="C119" s="6" t="s">
        <v>596</v>
      </c>
      <c r="D119" s="6" t="s">
        <v>597</v>
      </c>
      <c r="E119" s="6" t="s">
        <v>305</v>
      </c>
      <c r="F119" s="6" t="s">
        <v>292</v>
      </c>
      <c r="G119" s="6" t="s">
        <v>312</v>
      </c>
      <c r="H119" s="6" t="s">
        <v>596</v>
      </c>
      <c r="I119" s="6" t="s">
        <v>598</v>
      </c>
      <c r="J119" s="6" t="s">
        <v>599</v>
      </c>
      <c r="K119" s="6" t="s">
        <v>24</v>
      </c>
      <c r="L119" s="6" t="s">
        <v>295</v>
      </c>
      <c r="M119" s="5"/>
    </row>
    <row r="120" ht="72" spans="1:13">
      <c r="A120" s="5">
        <v>117</v>
      </c>
      <c r="B120" s="6" t="s">
        <v>600</v>
      </c>
      <c r="C120" s="6" t="s">
        <v>601</v>
      </c>
      <c r="D120" s="6" t="s">
        <v>602</v>
      </c>
      <c r="E120" s="6" t="s">
        <v>603</v>
      </c>
      <c r="F120" s="6" t="s">
        <v>292</v>
      </c>
      <c r="G120" s="6" t="s">
        <v>292</v>
      </c>
      <c r="H120" s="6" t="s">
        <v>601</v>
      </c>
      <c r="I120" s="6" t="s">
        <v>602</v>
      </c>
      <c r="J120" s="6" t="s">
        <v>524</v>
      </c>
      <c r="K120" s="6" t="s">
        <v>24</v>
      </c>
      <c r="L120" s="6" t="s">
        <v>387</v>
      </c>
      <c r="M120" s="5"/>
    </row>
    <row r="121" ht="48" spans="1:13">
      <c r="A121" s="5">
        <v>118</v>
      </c>
      <c r="B121" s="6" t="s">
        <v>604</v>
      </c>
      <c r="C121" s="6" t="s">
        <v>490</v>
      </c>
      <c r="D121" s="6" t="s">
        <v>491</v>
      </c>
      <c r="E121" s="6" t="s">
        <v>173</v>
      </c>
      <c r="F121" s="6" t="s">
        <v>19</v>
      </c>
      <c r="G121" s="6" t="s">
        <v>20</v>
      </c>
      <c r="H121" s="6" t="s">
        <v>21</v>
      </c>
      <c r="I121" s="6" t="s">
        <v>22</v>
      </c>
      <c r="J121" s="6" t="s">
        <v>252</v>
      </c>
      <c r="K121" s="6" t="s">
        <v>24</v>
      </c>
      <c r="L121" s="6" t="s">
        <v>25</v>
      </c>
      <c r="M121" s="5"/>
    </row>
    <row r="122" ht="48" spans="1:13">
      <c r="A122" s="5">
        <v>119</v>
      </c>
      <c r="B122" s="6" t="s">
        <v>605</v>
      </c>
      <c r="C122" s="6" t="s">
        <v>532</v>
      </c>
      <c r="D122" s="6" t="s">
        <v>533</v>
      </c>
      <c r="E122" s="6" t="s">
        <v>606</v>
      </c>
      <c r="F122" s="6" t="s">
        <v>111</v>
      </c>
      <c r="G122" s="6" t="s">
        <v>20</v>
      </c>
      <c r="H122" s="6" t="s">
        <v>455</v>
      </c>
      <c r="I122" s="6" t="s">
        <v>456</v>
      </c>
      <c r="J122" s="6" t="s">
        <v>607</v>
      </c>
      <c r="K122" s="6" t="s">
        <v>24</v>
      </c>
      <c r="L122" s="6" t="s">
        <v>25</v>
      </c>
      <c r="M122" s="5"/>
    </row>
    <row r="123" ht="96" spans="1:13">
      <c r="A123" s="5">
        <v>120</v>
      </c>
      <c r="B123" s="6" t="s">
        <v>608</v>
      </c>
      <c r="C123" s="6" t="s">
        <v>609</v>
      </c>
      <c r="D123" s="6" t="s">
        <v>610</v>
      </c>
      <c r="E123" s="6" t="s">
        <v>611</v>
      </c>
      <c r="F123" s="6" t="s">
        <v>292</v>
      </c>
      <c r="G123" s="6" t="s">
        <v>612</v>
      </c>
      <c r="H123" s="6" t="s">
        <v>609</v>
      </c>
      <c r="I123" s="6" t="s">
        <v>610</v>
      </c>
      <c r="J123" s="6" t="s">
        <v>613</v>
      </c>
      <c r="K123" s="6" t="s">
        <v>24</v>
      </c>
      <c r="L123" s="6" t="s">
        <v>614</v>
      </c>
      <c r="M123" s="5"/>
    </row>
    <row r="124" ht="72" spans="1:13">
      <c r="A124" s="5">
        <v>121</v>
      </c>
      <c r="B124" s="6" t="s">
        <v>615</v>
      </c>
      <c r="C124" s="6" t="s">
        <v>399</v>
      </c>
      <c r="D124" s="6" t="s">
        <v>400</v>
      </c>
      <c r="E124" s="6" t="s">
        <v>616</v>
      </c>
      <c r="F124" s="6" t="s">
        <v>292</v>
      </c>
      <c r="G124" s="6" t="s">
        <v>293</v>
      </c>
      <c r="H124" s="6" t="s">
        <v>399</v>
      </c>
      <c r="I124" s="6" t="s">
        <v>400</v>
      </c>
      <c r="J124" s="6" t="s">
        <v>617</v>
      </c>
      <c r="K124" s="6" t="s">
        <v>24</v>
      </c>
      <c r="L124" s="6" t="s">
        <v>295</v>
      </c>
      <c r="M124" s="5"/>
    </row>
    <row r="125" ht="84" spans="1:13">
      <c r="A125" s="5">
        <v>122</v>
      </c>
      <c r="B125" s="6" t="s">
        <v>618</v>
      </c>
      <c r="C125" s="6" t="s">
        <v>336</v>
      </c>
      <c r="D125" s="6" t="s">
        <v>337</v>
      </c>
      <c r="E125" s="6" t="s">
        <v>338</v>
      </c>
      <c r="F125" s="6" t="s">
        <v>339</v>
      </c>
      <c r="G125" s="6" t="s">
        <v>619</v>
      </c>
      <c r="H125" s="6" t="s">
        <v>336</v>
      </c>
      <c r="I125" s="6" t="s">
        <v>340</v>
      </c>
      <c r="J125" s="6" t="s">
        <v>620</v>
      </c>
      <c r="K125" s="6" t="s">
        <v>24</v>
      </c>
      <c r="L125" s="6" t="s">
        <v>295</v>
      </c>
      <c r="M125" s="5"/>
    </row>
    <row r="126" ht="60" spans="1:13">
      <c r="A126" s="5">
        <v>123</v>
      </c>
      <c r="B126" s="6" t="s">
        <v>621</v>
      </c>
      <c r="C126" s="6" t="s">
        <v>622</v>
      </c>
      <c r="D126" s="6" t="s">
        <v>623</v>
      </c>
      <c r="E126" s="6" t="s">
        <v>338</v>
      </c>
      <c r="F126" s="6" t="s">
        <v>624</v>
      </c>
      <c r="G126" s="6" t="s">
        <v>379</v>
      </c>
      <c r="H126" s="6" t="s">
        <v>622</v>
      </c>
      <c r="I126" s="6" t="s">
        <v>623</v>
      </c>
      <c r="J126" s="6" t="s">
        <v>625</v>
      </c>
      <c r="K126" s="6" t="s">
        <v>24</v>
      </c>
      <c r="L126" s="6" t="s">
        <v>295</v>
      </c>
      <c r="M126" s="5"/>
    </row>
    <row r="127" ht="84" spans="1:13">
      <c r="A127" s="5">
        <v>124</v>
      </c>
      <c r="B127" s="6" t="s">
        <v>626</v>
      </c>
      <c r="C127" s="6" t="s">
        <v>627</v>
      </c>
      <c r="D127" s="6" t="s">
        <v>628</v>
      </c>
      <c r="E127" s="6" t="s">
        <v>629</v>
      </c>
      <c r="F127" s="6" t="s">
        <v>292</v>
      </c>
      <c r="G127" s="6" t="s">
        <v>630</v>
      </c>
      <c r="H127" s="6" t="s">
        <v>627</v>
      </c>
      <c r="I127" s="6" t="s">
        <v>628</v>
      </c>
      <c r="J127" s="6" t="s">
        <v>184</v>
      </c>
      <c r="K127" s="6" t="s">
        <v>24</v>
      </c>
      <c r="L127" s="6" t="s">
        <v>295</v>
      </c>
      <c r="M127" s="5"/>
    </row>
    <row r="128" ht="96" spans="1:13">
      <c r="A128" s="5">
        <v>125</v>
      </c>
      <c r="B128" s="6" t="s">
        <v>631</v>
      </c>
      <c r="C128" s="6" t="s">
        <v>632</v>
      </c>
      <c r="D128" s="6" t="s">
        <v>633</v>
      </c>
      <c r="E128" s="6" t="s">
        <v>634</v>
      </c>
      <c r="F128" s="6" t="s">
        <v>635</v>
      </c>
      <c r="G128" s="6" t="s">
        <v>636</v>
      </c>
      <c r="H128" s="6" t="s">
        <v>632</v>
      </c>
      <c r="I128" s="6" t="s">
        <v>633</v>
      </c>
      <c r="J128" s="6" t="s">
        <v>637</v>
      </c>
      <c r="K128" s="6" t="s">
        <v>24</v>
      </c>
      <c r="L128" s="6" t="s">
        <v>614</v>
      </c>
      <c r="M128" s="5"/>
    </row>
    <row r="129" ht="84" spans="1:13">
      <c r="A129" s="5">
        <v>126</v>
      </c>
      <c r="B129" s="6" t="s">
        <v>638</v>
      </c>
      <c r="C129" s="6" t="s">
        <v>632</v>
      </c>
      <c r="D129" s="6" t="s">
        <v>633</v>
      </c>
      <c r="E129" s="6" t="s">
        <v>639</v>
      </c>
      <c r="F129" s="6" t="s">
        <v>640</v>
      </c>
      <c r="G129" s="6" t="s">
        <v>641</v>
      </c>
      <c r="H129" s="6" t="s">
        <v>632</v>
      </c>
      <c r="I129" s="6" t="s">
        <v>642</v>
      </c>
      <c r="J129" s="6" t="s">
        <v>637</v>
      </c>
      <c r="K129" s="6" t="s">
        <v>24</v>
      </c>
      <c r="L129" s="6" t="s">
        <v>614</v>
      </c>
      <c r="M129" s="5"/>
    </row>
    <row r="130" ht="96" spans="1:13">
      <c r="A130" s="5">
        <v>127</v>
      </c>
      <c r="B130" s="6" t="s">
        <v>643</v>
      </c>
      <c r="C130" s="6" t="s">
        <v>644</v>
      </c>
      <c r="D130" s="6" t="s">
        <v>645</v>
      </c>
      <c r="E130" s="6" t="s">
        <v>646</v>
      </c>
      <c r="F130" s="6" t="s">
        <v>647</v>
      </c>
      <c r="G130" s="6" t="s">
        <v>648</v>
      </c>
      <c r="H130" s="6" t="s">
        <v>644</v>
      </c>
      <c r="I130" s="6" t="s">
        <v>649</v>
      </c>
      <c r="J130" s="6" t="s">
        <v>650</v>
      </c>
      <c r="K130" s="6" t="s">
        <v>24</v>
      </c>
      <c r="L130" s="6" t="s">
        <v>295</v>
      </c>
      <c r="M130" s="5"/>
    </row>
    <row r="131" ht="96" spans="1:13">
      <c r="A131" s="5">
        <v>128</v>
      </c>
      <c r="B131" s="6" t="s">
        <v>651</v>
      </c>
      <c r="C131" s="6" t="s">
        <v>644</v>
      </c>
      <c r="D131" s="6" t="s">
        <v>645</v>
      </c>
      <c r="E131" s="6" t="s">
        <v>652</v>
      </c>
      <c r="F131" s="6" t="s">
        <v>653</v>
      </c>
      <c r="G131" s="6" t="s">
        <v>654</v>
      </c>
      <c r="H131" s="6" t="s">
        <v>644</v>
      </c>
      <c r="I131" s="6" t="s">
        <v>649</v>
      </c>
      <c r="J131" s="6" t="s">
        <v>655</v>
      </c>
      <c r="K131" s="6" t="s">
        <v>24</v>
      </c>
      <c r="L131" s="6" t="s">
        <v>295</v>
      </c>
      <c r="M131" s="5"/>
    </row>
    <row r="132" ht="84" spans="1:13">
      <c r="A132" s="5">
        <v>129</v>
      </c>
      <c r="B132" s="6" t="s">
        <v>656</v>
      </c>
      <c r="C132" s="6" t="s">
        <v>342</v>
      </c>
      <c r="D132" s="6" t="s">
        <v>343</v>
      </c>
      <c r="E132" s="6" t="s">
        <v>344</v>
      </c>
      <c r="F132" s="6" t="s">
        <v>345</v>
      </c>
      <c r="G132" s="6" t="s">
        <v>312</v>
      </c>
      <c r="H132" s="6" t="s">
        <v>342</v>
      </c>
      <c r="I132" s="6" t="s">
        <v>346</v>
      </c>
      <c r="J132" s="6" t="s">
        <v>625</v>
      </c>
      <c r="K132" s="6" t="s">
        <v>24</v>
      </c>
      <c r="L132" s="6" t="s">
        <v>295</v>
      </c>
      <c r="M132" s="5"/>
    </row>
    <row r="133" ht="108" spans="1:13">
      <c r="A133" s="5">
        <v>130</v>
      </c>
      <c r="B133" s="6" t="s">
        <v>657</v>
      </c>
      <c r="C133" s="6" t="s">
        <v>658</v>
      </c>
      <c r="D133" s="6" t="s">
        <v>659</v>
      </c>
      <c r="E133" s="6" t="s">
        <v>660</v>
      </c>
      <c r="F133" s="6" t="s">
        <v>292</v>
      </c>
      <c r="G133" s="6" t="s">
        <v>661</v>
      </c>
      <c r="H133" s="6" t="s">
        <v>658</v>
      </c>
      <c r="I133" s="6" t="s">
        <v>659</v>
      </c>
      <c r="J133" s="6" t="s">
        <v>662</v>
      </c>
      <c r="K133" s="6" t="s">
        <v>24</v>
      </c>
      <c r="L133" s="6" t="s">
        <v>614</v>
      </c>
      <c r="M133" s="5"/>
    </row>
    <row r="134" ht="108" spans="1:13">
      <c r="A134" s="5">
        <v>131</v>
      </c>
      <c r="B134" s="6" t="s">
        <v>663</v>
      </c>
      <c r="C134" s="6" t="s">
        <v>658</v>
      </c>
      <c r="D134" s="6" t="s">
        <v>659</v>
      </c>
      <c r="E134" s="6" t="s">
        <v>664</v>
      </c>
      <c r="F134" s="6" t="s">
        <v>292</v>
      </c>
      <c r="G134" s="6" t="s">
        <v>661</v>
      </c>
      <c r="H134" s="6" t="s">
        <v>658</v>
      </c>
      <c r="I134" s="6" t="s">
        <v>659</v>
      </c>
      <c r="J134" s="6" t="s">
        <v>665</v>
      </c>
      <c r="K134" s="6" t="s">
        <v>24</v>
      </c>
      <c r="L134" s="6" t="s">
        <v>614</v>
      </c>
      <c r="M134" s="5"/>
    </row>
    <row r="135" ht="36" spans="1:13">
      <c r="A135" s="5">
        <v>132</v>
      </c>
      <c r="B135" s="6" t="s">
        <v>666</v>
      </c>
      <c r="C135" s="6" t="s">
        <v>316</v>
      </c>
      <c r="D135" s="6" t="s">
        <v>317</v>
      </c>
      <c r="E135" s="6" t="s">
        <v>318</v>
      </c>
      <c r="F135" s="6" t="s">
        <v>292</v>
      </c>
      <c r="G135" s="6" t="s">
        <v>319</v>
      </c>
      <c r="H135" s="6" t="s">
        <v>316</v>
      </c>
      <c r="I135" s="6" t="s">
        <v>317</v>
      </c>
      <c r="J135" s="6" t="s">
        <v>625</v>
      </c>
      <c r="K135" s="6" t="s">
        <v>24</v>
      </c>
      <c r="L135" s="6" t="s">
        <v>295</v>
      </c>
      <c r="M135" s="5"/>
    </row>
    <row r="136" ht="36" spans="1:13">
      <c r="A136" s="5">
        <v>133</v>
      </c>
      <c r="B136" s="6" t="s">
        <v>667</v>
      </c>
      <c r="C136" s="6" t="s">
        <v>668</v>
      </c>
      <c r="D136" s="6" t="s">
        <v>669</v>
      </c>
      <c r="E136" s="6" t="s">
        <v>670</v>
      </c>
      <c r="F136" s="6" t="s">
        <v>292</v>
      </c>
      <c r="G136" s="6" t="s">
        <v>292</v>
      </c>
      <c r="H136" s="6" t="s">
        <v>292</v>
      </c>
      <c r="I136" s="6" t="s">
        <v>292</v>
      </c>
      <c r="J136" s="6" t="s">
        <v>671</v>
      </c>
      <c r="K136" s="6" t="s">
        <v>24</v>
      </c>
      <c r="L136" s="6" t="s">
        <v>672</v>
      </c>
      <c r="M136" s="5"/>
    </row>
    <row r="137" ht="72" spans="1:13">
      <c r="A137" s="5">
        <v>134</v>
      </c>
      <c r="B137" s="6" t="s">
        <v>673</v>
      </c>
      <c r="C137" s="6" t="s">
        <v>308</v>
      </c>
      <c r="D137" s="6" t="s">
        <v>309</v>
      </c>
      <c r="E137" s="6" t="s">
        <v>338</v>
      </c>
      <c r="F137" s="6" t="s">
        <v>674</v>
      </c>
      <c r="G137" s="6" t="s">
        <v>312</v>
      </c>
      <c r="H137" s="6" t="s">
        <v>308</v>
      </c>
      <c r="I137" s="6" t="s">
        <v>313</v>
      </c>
      <c r="J137" s="6" t="s">
        <v>625</v>
      </c>
      <c r="K137" s="6" t="s">
        <v>24</v>
      </c>
      <c r="L137" s="6" t="s">
        <v>295</v>
      </c>
      <c r="M137" s="5"/>
    </row>
    <row r="138" ht="48" spans="1:13">
      <c r="A138" s="5">
        <v>135</v>
      </c>
      <c r="B138" s="6" t="s">
        <v>675</v>
      </c>
      <c r="C138" s="6" t="s">
        <v>589</v>
      </c>
      <c r="D138" s="6" t="s">
        <v>590</v>
      </c>
      <c r="E138" s="6" t="s">
        <v>350</v>
      </c>
      <c r="F138" s="6" t="s">
        <v>591</v>
      </c>
      <c r="G138" s="6" t="s">
        <v>676</v>
      </c>
      <c r="H138" s="6" t="s">
        <v>589</v>
      </c>
      <c r="I138" s="6" t="s">
        <v>593</v>
      </c>
      <c r="J138" s="6" t="s">
        <v>524</v>
      </c>
      <c r="K138" s="6" t="s">
        <v>24</v>
      </c>
      <c r="L138" s="6" t="s">
        <v>295</v>
      </c>
      <c r="M138" s="5"/>
    </row>
    <row r="139" ht="72" spans="1:13">
      <c r="A139" s="5">
        <v>136</v>
      </c>
      <c r="B139" s="6" t="s">
        <v>677</v>
      </c>
      <c r="C139" s="6" t="s">
        <v>393</v>
      </c>
      <c r="D139" s="6" t="s">
        <v>394</v>
      </c>
      <c r="E139" s="6" t="s">
        <v>395</v>
      </c>
      <c r="F139" s="6" t="s">
        <v>396</v>
      </c>
      <c r="G139" s="6" t="s">
        <v>397</v>
      </c>
      <c r="H139" s="6" t="s">
        <v>393</v>
      </c>
      <c r="I139" s="6" t="s">
        <v>394</v>
      </c>
      <c r="J139" s="6" t="s">
        <v>678</v>
      </c>
      <c r="K139" s="6" t="s">
        <v>24</v>
      </c>
      <c r="L139" s="6" t="s">
        <v>387</v>
      </c>
      <c r="M139" s="5"/>
    </row>
    <row r="140" ht="48" spans="1:13">
      <c r="A140" s="5">
        <v>137</v>
      </c>
      <c r="B140" s="6" t="s">
        <v>679</v>
      </c>
      <c r="C140" s="6" t="s">
        <v>297</v>
      </c>
      <c r="D140" s="6" t="s">
        <v>298</v>
      </c>
      <c r="E140" s="6" t="s">
        <v>305</v>
      </c>
      <c r="F140" s="6" t="s">
        <v>680</v>
      </c>
      <c r="G140" s="6" t="s">
        <v>312</v>
      </c>
      <c r="H140" s="6" t="s">
        <v>297</v>
      </c>
      <c r="I140" s="6" t="s">
        <v>298</v>
      </c>
      <c r="J140" s="6" t="s">
        <v>637</v>
      </c>
      <c r="K140" s="6" t="s">
        <v>24</v>
      </c>
      <c r="L140" s="6" t="s">
        <v>295</v>
      </c>
      <c r="M140" s="5"/>
    </row>
    <row r="141" ht="60" spans="1:13">
      <c r="A141" s="5">
        <v>138</v>
      </c>
      <c r="B141" s="6" t="s">
        <v>681</v>
      </c>
      <c r="C141" s="6" t="s">
        <v>526</v>
      </c>
      <c r="D141" s="6" t="s">
        <v>527</v>
      </c>
      <c r="E141" s="6" t="s">
        <v>338</v>
      </c>
      <c r="F141" s="6" t="s">
        <v>682</v>
      </c>
      <c r="G141" s="6" t="s">
        <v>522</v>
      </c>
      <c r="H141" s="6" t="s">
        <v>526</v>
      </c>
      <c r="I141" s="6" t="s">
        <v>527</v>
      </c>
      <c r="J141" s="6" t="s">
        <v>683</v>
      </c>
      <c r="K141" s="6" t="s">
        <v>24</v>
      </c>
      <c r="L141" s="6" t="s">
        <v>295</v>
      </c>
      <c r="M141" s="5"/>
    </row>
    <row r="142" ht="60" spans="1:13">
      <c r="A142" s="5">
        <v>139</v>
      </c>
      <c r="B142" s="6" t="s">
        <v>684</v>
      </c>
      <c r="C142" s="6" t="s">
        <v>348</v>
      </c>
      <c r="D142" s="6" t="s">
        <v>349</v>
      </c>
      <c r="E142" s="6" t="s">
        <v>350</v>
      </c>
      <c r="F142" s="6" t="s">
        <v>685</v>
      </c>
      <c r="G142" s="6" t="s">
        <v>312</v>
      </c>
      <c r="H142" s="6" t="s">
        <v>348</v>
      </c>
      <c r="I142" s="6" t="s">
        <v>352</v>
      </c>
      <c r="J142" s="6" t="s">
        <v>686</v>
      </c>
      <c r="K142" s="6" t="s">
        <v>24</v>
      </c>
      <c r="L142" s="6" t="s">
        <v>295</v>
      </c>
      <c r="M142" s="5"/>
    </row>
    <row r="143" ht="108" spans="1:13">
      <c r="A143" s="5">
        <v>140</v>
      </c>
      <c r="B143" s="6" t="s">
        <v>687</v>
      </c>
      <c r="C143" s="6" t="s">
        <v>658</v>
      </c>
      <c r="D143" s="6" t="s">
        <v>659</v>
      </c>
      <c r="E143" s="6" t="s">
        <v>688</v>
      </c>
      <c r="F143" s="6" t="s">
        <v>292</v>
      </c>
      <c r="G143" s="6" t="s">
        <v>689</v>
      </c>
      <c r="H143" s="6" t="s">
        <v>658</v>
      </c>
      <c r="I143" s="6" t="s">
        <v>659</v>
      </c>
      <c r="J143" s="6" t="s">
        <v>686</v>
      </c>
      <c r="K143" s="6" t="s">
        <v>24</v>
      </c>
      <c r="L143" s="6" t="s">
        <v>295</v>
      </c>
      <c r="M143" s="5"/>
    </row>
    <row r="144" ht="108" spans="1:13">
      <c r="A144" s="5">
        <v>141</v>
      </c>
      <c r="B144" s="6" t="s">
        <v>690</v>
      </c>
      <c r="C144" s="6" t="s">
        <v>658</v>
      </c>
      <c r="D144" s="6" t="s">
        <v>659</v>
      </c>
      <c r="E144" s="6" t="s">
        <v>652</v>
      </c>
      <c r="F144" s="6" t="s">
        <v>292</v>
      </c>
      <c r="G144" s="6" t="s">
        <v>691</v>
      </c>
      <c r="H144" s="6" t="s">
        <v>658</v>
      </c>
      <c r="I144" s="6" t="s">
        <v>659</v>
      </c>
      <c r="J144" s="6" t="s">
        <v>692</v>
      </c>
      <c r="K144" s="6" t="s">
        <v>24</v>
      </c>
      <c r="L144" s="6" t="s">
        <v>295</v>
      </c>
      <c r="M144" s="5"/>
    </row>
    <row r="145" ht="60" spans="1:13">
      <c r="A145" s="5">
        <v>142</v>
      </c>
      <c r="B145" s="6" t="s">
        <v>693</v>
      </c>
      <c r="C145" s="6" t="s">
        <v>596</v>
      </c>
      <c r="D145" s="6" t="s">
        <v>597</v>
      </c>
      <c r="E145" s="6" t="s">
        <v>305</v>
      </c>
      <c r="F145" s="6" t="s">
        <v>292</v>
      </c>
      <c r="G145" s="6" t="s">
        <v>312</v>
      </c>
      <c r="H145" s="6" t="s">
        <v>596</v>
      </c>
      <c r="I145" s="6" t="s">
        <v>598</v>
      </c>
      <c r="J145" s="6" t="s">
        <v>686</v>
      </c>
      <c r="K145" s="6" t="s">
        <v>24</v>
      </c>
      <c r="L145" s="6" t="s">
        <v>295</v>
      </c>
      <c r="M145" s="5"/>
    </row>
    <row r="146" ht="84" spans="1:13">
      <c r="A146" s="5">
        <v>143</v>
      </c>
      <c r="B146" s="6" t="s">
        <v>694</v>
      </c>
      <c r="C146" s="6" t="s">
        <v>326</v>
      </c>
      <c r="D146" s="6" t="s">
        <v>327</v>
      </c>
      <c r="E146" s="6" t="s">
        <v>328</v>
      </c>
      <c r="F146" s="6" t="s">
        <v>329</v>
      </c>
      <c r="G146" s="6" t="s">
        <v>293</v>
      </c>
      <c r="H146" s="6" t="s">
        <v>326</v>
      </c>
      <c r="I146" s="6" t="s">
        <v>330</v>
      </c>
      <c r="J146" s="6" t="s">
        <v>695</v>
      </c>
      <c r="K146" s="6" t="s">
        <v>24</v>
      </c>
      <c r="L146" s="6" t="s">
        <v>295</v>
      </c>
      <c r="M146" s="5"/>
    </row>
    <row r="147" ht="72" spans="1:13">
      <c r="A147" s="5">
        <v>144</v>
      </c>
      <c r="B147" s="6" t="s">
        <v>696</v>
      </c>
      <c r="C147" s="6" t="s">
        <v>370</v>
      </c>
      <c r="D147" s="6" t="s">
        <v>371</v>
      </c>
      <c r="E147" s="6" t="s">
        <v>305</v>
      </c>
      <c r="F147" s="6" t="s">
        <v>372</v>
      </c>
      <c r="G147" s="6" t="s">
        <v>373</v>
      </c>
      <c r="H147" s="6" t="s">
        <v>370</v>
      </c>
      <c r="I147" s="6" t="s">
        <v>374</v>
      </c>
      <c r="J147" s="6" t="s">
        <v>697</v>
      </c>
      <c r="K147" s="6" t="s">
        <v>24</v>
      </c>
      <c r="L147" s="6" t="s">
        <v>295</v>
      </c>
      <c r="M147" s="5"/>
    </row>
    <row r="148" ht="60" spans="1:13">
      <c r="A148" s="5">
        <v>145</v>
      </c>
      <c r="B148" s="6" t="s">
        <v>698</v>
      </c>
      <c r="C148" s="6" t="s">
        <v>583</v>
      </c>
      <c r="D148" s="6" t="s">
        <v>584</v>
      </c>
      <c r="E148" s="6" t="s">
        <v>585</v>
      </c>
      <c r="F148" s="6" t="s">
        <v>292</v>
      </c>
      <c r="G148" s="6" t="s">
        <v>312</v>
      </c>
      <c r="H148" s="6" t="s">
        <v>583</v>
      </c>
      <c r="I148" s="6" t="s">
        <v>587</v>
      </c>
      <c r="J148" s="6" t="s">
        <v>625</v>
      </c>
      <c r="K148" s="6" t="s">
        <v>24</v>
      </c>
      <c r="L148" s="6" t="s">
        <v>295</v>
      </c>
      <c r="M148" s="5"/>
    </row>
    <row r="149" ht="60" spans="1:13">
      <c r="A149" s="5">
        <v>146</v>
      </c>
      <c r="B149" s="6" t="s">
        <v>699</v>
      </c>
      <c r="C149" s="6" t="s">
        <v>700</v>
      </c>
      <c r="D149" s="6" t="s">
        <v>701</v>
      </c>
      <c r="E149" s="6" t="s">
        <v>702</v>
      </c>
      <c r="F149" s="6" t="s">
        <v>292</v>
      </c>
      <c r="G149" s="6" t="s">
        <v>703</v>
      </c>
      <c r="H149" s="6" t="s">
        <v>700</v>
      </c>
      <c r="I149" s="6" t="s">
        <v>701</v>
      </c>
      <c r="J149" s="6" t="s">
        <v>704</v>
      </c>
      <c r="K149" s="6" t="s">
        <v>24</v>
      </c>
      <c r="L149" s="6" t="s">
        <v>295</v>
      </c>
      <c r="M149" s="5"/>
    </row>
    <row r="150" ht="72" spans="1:13">
      <c r="A150" s="5">
        <v>147</v>
      </c>
      <c r="B150" s="6" t="s">
        <v>705</v>
      </c>
      <c r="C150" s="6" t="s">
        <v>321</v>
      </c>
      <c r="D150" s="6" t="s">
        <v>322</v>
      </c>
      <c r="E150" s="6" t="s">
        <v>305</v>
      </c>
      <c r="F150" s="6" t="s">
        <v>323</v>
      </c>
      <c r="G150" s="6" t="s">
        <v>293</v>
      </c>
      <c r="H150" s="6" t="s">
        <v>321</v>
      </c>
      <c r="I150" s="6" t="s">
        <v>324</v>
      </c>
      <c r="J150" s="6" t="s">
        <v>706</v>
      </c>
      <c r="K150" s="6" t="s">
        <v>24</v>
      </c>
      <c r="L150" s="6" t="s">
        <v>295</v>
      </c>
      <c r="M150" s="5"/>
    </row>
    <row r="151" ht="72" spans="1:13">
      <c r="A151" s="5">
        <v>148</v>
      </c>
      <c r="B151" s="6" t="s">
        <v>707</v>
      </c>
      <c r="C151" s="6" t="s">
        <v>708</v>
      </c>
      <c r="D151" s="6" t="s">
        <v>709</v>
      </c>
      <c r="E151" s="6" t="s">
        <v>710</v>
      </c>
      <c r="F151" s="6" t="s">
        <v>292</v>
      </c>
      <c r="G151" s="6" t="s">
        <v>711</v>
      </c>
      <c r="H151" s="6" t="s">
        <v>708</v>
      </c>
      <c r="I151" s="6" t="s">
        <v>712</v>
      </c>
      <c r="J151" s="6" t="s">
        <v>706</v>
      </c>
      <c r="K151" s="6" t="s">
        <v>24</v>
      </c>
      <c r="L151" s="6" t="s">
        <v>713</v>
      </c>
      <c r="M151" s="5"/>
    </row>
    <row r="152" ht="72" spans="1:13">
      <c r="A152" s="5">
        <v>149</v>
      </c>
      <c r="B152" s="6" t="s">
        <v>714</v>
      </c>
      <c r="C152" s="6" t="s">
        <v>333</v>
      </c>
      <c r="D152" s="6" t="s">
        <v>334</v>
      </c>
      <c r="E152" s="6" t="s">
        <v>305</v>
      </c>
      <c r="F152" s="6" t="s">
        <v>292</v>
      </c>
      <c r="G152" s="6" t="s">
        <v>312</v>
      </c>
      <c r="H152" s="6" t="s">
        <v>333</v>
      </c>
      <c r="I152" s="6" t="s">
        <v>334</v>
      </c>
      <c r="J152" s="6" t="s">
        <v>706</v>
      </c>
      <c r="K152" s="6" t="s">
        <v>24</v>
      </c>
      <c r="L152" s="6" t="s">
        <v>295</v>
      </c>
      <c r="M152" s="5"/>
    </row>
    <row r="153" ht="48" spans="1:13">
      <c r="A153" s="5">
        <v>150</v>
      </c>
      <c r="B153" s="6" t="s">
        <v>715</v>
      </c>
      <c r="C153" s="6" t="s">
        <v>389</v>
      </c>
      <c r="D153" s="6" t="s">
        <v>390</v>
      </c>
      <c r="E153" s="6" t="s">
        <v>305</v>
      </c>
      <c r="F153" s="6" t="s">
        <v>391</v>
      </c>
      <c r="G153" s="6" t="s">
        <v>312</v>
      </c>
      <c r="H153" s="6" t="s">
        <v>389</v>
      </c>
      <c r="I153" s="6" t="s">
        <v>390</v>
      </c>
      <c r="J153" s="6" t="s">
        <v>716</v>
      </c>
      <c r="K153" s="6" t="s">
        <v>24</v>
      </c>
      <c r="L153" s="6" t="s">
        <v>295</v>
      </c>
      <c r="M153" s="5"/>
    </row>
    <row r="154" ht="96" spans="1:13">
      <c r="A154" s="5">
        <v>151</v>
      </c>
      <c r="B154" s="6" t="s">
        <v>717</v>
      </c>
      <c r="C154" s="6" t="s">
        <v>718</v>
      </c>
      <c r="D154" s="6" t="s">
        <v>719</v>
      </c>
      <c r="E154" s="6" t="s">
        <v>720</v>
      </c>
      <c r="F154" s="6" t="s">
        <v>721</v>
      </c>
      <c r="G154" s="6" t="s">
        <v>722</v>
      </c>
      <c r="H154" s="6" t="s">
        <v>718</v>
      </c>
      <c r="I154" s="6" t="s">
        <v>723</v>
      </c>
      <c r="J154" s="6" t="s">
        <v>386</v>
      </c>
      <c r="K154" s="6" t="s">
        <v>24</v>
      </c>
      <c r="L154" s="6" t="s">
        <v>724</v>
      </c>
      <c r="M154" s="5"/>
    </row>
    <row r="155" ht="60" spans="1:13">
      <c r="A155" s="5">
        <v>152</v>
      </c>
      <c r="B155" s="6" t="s">
        <v>725</v>
      </c>
      <c r="C155" s="6" t="s">
        <v>726</v>
      </c>
      <c r="D155" s="6" t="s">
        <v>727</v>
      </c>
      <c r="E155" s="6" t="s">
        <v>728</v>
      </c>
      <c r="F155" s="6" t="s">
        <v>292</v>
      </c>
      <c r="G155" s="6" t="s">
        <v>729</v>
      </c>
      <c r="H155" s="6" t="s">
        <v>726</v>
      </c>
      <c r="I155" s="6" t="s">
        <v>730</v>
      </c>
      <c r="J155" s="6" t="s">
        <v>294</v>
      </c>
      <c r="K155" s="6" t="s">
        <v>24</v>
      </c>
      <c r="L155" s="6" t="s">
        <v>295</v>
      </c>
      <c r="M155" s="5"/>
    </row>
    <row r="156" ht="60" spans="1:13">
      <c r="A156" s="5">
        <v>153</v>
      </c>
      <c r="B156" s="6" t="s">
        <v>731</v>
      </c>
      <c r="C156" s="6" t="s">
        <v>423</v>
      </c>
      <c r="D156" s="6" t="s">
        <v>424</v>
      </c>
      <c r="E156" s="6" t="s">
        <v>425</v>
      </c>
      <c r="F156" s="6" t="s">
        <v>426</v>
      </c>
      <c r="G156" s="6" t="s">
        <v>312</v>
      </c>
      <c r="H156" s="6" t="s">
        <v>423</v>
      </c>
      <c r="I156" s="6" t="s">
        <v>424</v>
      </c>
      <c r="J156" s="6" t="s">
        <v>637</v>
      </c>
      <c r="K156" s="6" t="s">
        <v>24</v>
      </c>
      <c r="L156" s="6" t="s">
        <v>295</v>
      </c>
      <c r="M156" s="5"/>
    </row>
    <row r="157" ht="36" spans="1:13">
      <c r="A157" s="5">
        <v>154</v>
      </c>
      <c r="B157" s="6" t="s">
        <v>732</v>
      </c>
      <c r="C157" s="6" t="s">
        <v>733</v>
      </c>
      <c r="D157" s="6" t="s">
        <v>734</v>
      </c>
      <c r="E157" s="6" t="s">
        <v>670</v>
      </c>
      <c r="F157" s="6" t="s">
        <v>292</v>
      </c>
      <c r="G157" s="6" t="s">
        <v>292</v>
      </c>
      <c r="H157" s="6" t="s">
        <v>292</v>
      </c>
      <c r="I157" s="6" t="s">
        <v>292</v>
      </c>
      <c r="J157" s="6" t="s">
        <v>735</v>
      </c>
      <c r="K157" s="6" t="s">
        <v>24</v>
      </c>
      <c r="L157" s="6" t="s">
        <v>672</v>
      </c>
      <c r="M157" s="5"/>
    </row>
    <row r="158" ht="72" spans="1:13">
      <c r="A158" s="5">
        <v>155</v>
      </c>
      <c r="B158" s="6" t="s">
        <v>736</v>
      </c>
      <c r="C158" s="6" t="s">
        <v>303</v>
      </c>
      <c r="D158" s="6" t="s">
        <v>304</v>
      </c>
      <c r="E158" s="6" t="s">
        <v>305</v>
      </c>
      <c r="F158" s="6" t="s">
        <v>292</v>
      </c>
      <c r="G158" s="6" t="s">
        <v>293</v>
      </c>
      <c r="H158" s="6" t="s">
        <v>303</v>
      </c>
      <c r="I158" s="6" t="s">
        <v>304</v>
      </c>
      <c r="J158" s="6" t="s">
        <v>737</v>
      </c>
      <c r="K158" s="6" t="s">
        <v>24</v>
      </c>
      <c r="L158" s="6" t="s">
        <v>295</v>
      </c>
      <c r="M158" s="5"/>
    </row>
    <row r="159" ht="72" spans="1:13">
      <c r="A159" s="5">
        <v>156</v>
      </c>
      <c r="B159" s="6" t="s">
        <v>738</v>
      </c>
      <c r="C159" s="6" t="s">
        <v>739</v>
      </c>
      <c r="D159" s="6" t="s">
        <v>740</v>
      </c>
      <c r="E159" s="6" t="s">
        <v>741</v>
      </c>
      <c r="F159" s="6" t="s">
        <v>292</v>
      </c>
      <c r="G159" s="6" t="s">
        <v>292</v>
      </c>
      <c r="H159" s="6" t="s">
        <v>739</v>
      </c>
      <c r="I159" s="6" t="s">
        <v>740</v>
      </c>
      <c r="J159" s="6" t="s">
        <v>742</v>
      </c>
      <c r="K159" s="6" t="s">
        <v>24</v>
      </c>
      <c r="L159" s="6" t="s">
        <v>743</v>
      </c>
      <c r="M159" s="5"/>
    </row>
    <row r="160" ht="72" spans="1:13">
      <c r="A160" s="5">
        <v>157</v>
      </c>
      <c r="B160" s="6" t="s">
        <v>744</v>
      </c>
      <c r="C160" s="6" t="s">
        <v>745</v>
      </c>
      <c r="D160" s="6" t="s">
        <v>746</v>
      </c>
      <c r="E160" s="6" t="s">
        <v>747</v>
      </c>
      <c r="F160" s="6" t="s">
        <v>292</v>
      </c>
      <c r="G160" s="6" t="s">
        <v>292</v>
      </c>
      <c r="H160" s="6" t="s">
        <v>745</v>
      </c>
      <c r="I160" s="6" t="s">
        <v>746</v>
      </c>
      <c r="J160" s="6" t="s">
        <v>742</v>
      </c>
      <c r="K160" s="6" t="s">
        <v>24</v>
      </c>
      <c r="L160" s="6" t="s">
        <v>743</v>
      </c>
      <c r="M160" s="5"/>
    </row>
    <row r="161" ht="60" spans="1:13">
      <c r="A161" s="5">
        <v>158</v>
      </c>
      <c r="B161" s="6" t="s">
        <v>748</v>
      </c>
      <c r="C161" s="6" t="s">
        <v>749</v>
      </c>
      <c r="D161" s="6" t="s">
        <v>750</v>
      </c>
      <c r="E161" s="6" t="s">
        <v>751</v>
      </c>
      <c r="F161" s="6" t="s">
        <v>292</v>
      </c>
      <c r="G161" s="6" t="s">
        <v>292</v>
      </c>
      <c r="H161" s="6" t="s">
        <v>749</v>
      </c>
      <c r="I161" s="6" t="s">
        <v>750</v>
      </c>
      <c r="J161" s="6" t="s">
        <v>742</v>
      </c>
      <c r="K161" s="6" t="s">
        <v>24</v>
      </c>
      <c r="L161" s="6" t="s">
        <v>743</v>
      </c>
      <c r="M161" s="5"/>
    </row>
    <row r="162" ht="72" spans="1:13">
      <c r="A162" s="5">
        <v>159</v>
      </c>
      <c r="B162" s="6" t="s">
        <v>752</v>
      </c>
      <c r="C162" s="6" t="s">
        <v>753</v>
      </c>
      <c r="D162" s="6" t="s">
        <v>754</v>
      </c>
      <c r="E162" s="6" t="s">
        <v>755</v>
      </c>
      <c r="F162" s="6" t="s">
        <v>292</v>
      </c>
      <c r="G162" s="6" t="s">
        <v>292</v>
      </c>
      <c r="H162" s="6" t="s">
        <v>753</v>
      </c>
      <c r="I162" s="6" t="s">
        <v>754</v>
      </c>
      <c r="J162" s="6" t="s">
        <v>742</v>
      </c>
      <c r="K162" s="6" t="s">
        <v>24</v>
      </c>
      <c r="L162" s="6" t="s">
        <v>743</v>
      </c>
      <c r="M162" s="5"/>
    </row>
    <row r="163" ht="60" spans="1:13">
      <c r="A163" s="5">
        <v>160</v>
      </c>
      <c r="B163" s="6" t="s">
        <v>756</v>
      </c>
      <c r="C163" s="6" t="s">
        <v>757</v>
      </c>
      <c r="D163" s="6" t="s">
        <v>758</v>
      </c>
      <c r="E163" s="6" t="s">
        <v>670</v>
      </c>
      <c r="F163" s="6" t="s">
        <v>292</v>
      </c>
      <c r="G163" s="6" t="s">
        <v>292</v>
      </c>
      <c r="H163" s="6" t="s">
        <v>292</v>
      </c>
      <c r="I163" s="6" t="s">
        <v>292</v>
      </c>
      <c r="J163" s="6" t="s">
        <v>737</v>
      </c>
      <c r="K163" s="6" t="s">
        <v>24</v>
      </c>
      <c r="L163" s="6" t="s">
        <v>672</v>
      </c>
      <c r="M163" s="5"/>
    </row>
    <row r="164" ht="72" spans="1:13">
      <c r="A164" s="5">
        <v>161</v>
      </c>
      <c r="B164" s="6" t="s">
        <v>759</v>
      </c>
      <c r="C164" s="6" t="s">
        <v>365</v>
      </c>
      <c r="D164" s="6" t="s">
        <v>366</v>
      </c>
      <c r="E164" s="6" t="s">
        <v>338</v>
      </c>
      <c r="F164" s="6" t="s">
        <v>292</v>
      </c>
      <c r="G164" s="6" t="s">
        <v>293</v>
      </c>
      <c r="H164" s="6" t="s">
        <v>365</v>
      </c>
      <c r="I164" s="6" t="s">
        <v>366</v>
      </c>
      <c r="J164" s="6" t="s">
        <v>637</v>
      </c>
      <c r="K164" s="6" t="s">
        <v>24</v>
      </c>
      <c r="L164" s="6" t="s">
        <v>295</v>
      </c>
      <c r="M164" s="5"/>
    </row>
    <row r="165" ht="72" spans="1:13">
      <c r="A165" s="5">
        <v>162</v>
      </c>
      <c r="B165" s="6" t="s">
        <v>760</v>
      </c>
      <c r="C165" s="6" t="s">
        <v>753</v>
      </c>
      <c r="D165" s="6" t="s">
        <v>754</v>
      </c>
      <c r="E165" s="6" t="s">
        <v>761</v>
      </c>
      <c r="F165" s="6" t="s">
        <v>292</v>
      </c>
      <c r="G165" s="6" t="s">
        <v>292</v>
      </c>
      <c r="H165" s="6" t="s">
        <v>753</v>
      </c>
      <c r="I165" s="6" t="s">
        <v>754</v>
      </c>
      <c r="J165" s="6" t="s">
        <v>742</v>
      </c>
      <c r="K165" s="6" t="s">
        <v>24</v>
      </c>
      <c r="L165" s="6" t="s">
        <v>743</v>
      </c>
      <c r="M165" s="5"/>
    </row>
    <row r="166" ht="60" spans="1:13">
      <c r="A166" s="5">
        <v>163</v>
      </c>
      <c r="B166" s="6" t="s">
        <v>762</v>
      </c>
      <c r="C166" s="6" t="s">
        <v>763</v>
      </c>
      <c r="D166" s="6" t="s">
        <v>764</v>
      </c>
      <c r="E166" s="6" t="s">
        <v>747</v>
      </c>
      <c r="F166" s="6" t="s">
        <v>292</v>
      </c>
      <c r="G166" s="6" t="s">
        <v>292</v>
      </c>
      <c r="H166" s="6" t="s">
        <v>763</v>
      </c>
      <c r="I166" s="6" t="s">
        <v>764</v>
      </c>
      <c r="J166" s="6" t="s">
        <v>765</v>
      </c>
      <c r="K166" s="6" t="s">
        <v>24</v>
      </c>
      <c r="L166" s="6" t="s">
        <v>743</v>
      </c>
      <c r="M166" s="5"/>
    </row>
    <row r="167" ht="60" spans="1:13">
      <c r="A167" s="5">
        <v>164</v>
      </c>
      <c r="B167" s="6" t="s">
        <v>766</v>
      </c>
      <c r="C167" s="6" t="s">
        <v>767</v>
      </c>
      <c r="D167" s="6" t="s">
        <v>768</v>
      </c>
      <c r="E167" s="6" t="s">
        <v>769</v>
      </c>
      <c r="F167" s="6" t="s">
        <v>770</v>
      </c>
      <c r="G167" s="6" t="s">
        <v>771</v>
      </c>
      <c r="H167" s="6" t="s">
        <v>767</v>
      </c>
      <c r="I167" s="6" t="s">
        <v>768</v>
      </c>
      <c r="J167" s="6" t="s">
        <v>772</v>
      </c>
      <c r="K167" s="6" t="s">
        <v>24</v>
      </c>
      <c r="L167" s="6" t="s">
        <v>568</v>
      </c>
      <c r="M167" s="5"/>
    </row>
    <row r="168" ht="60" spans="1:13">
      <c r="A168" s="5">
        <v>165</v>
      </c>
      <c r="B168" s="6" t="s">
        <v>773</v>
      </c>
      <c r="C168" s="6" t="s">
        <v>774</v>
      </c>
      <c r="D168" s="6" t="s">
        <v>775</v>
      </c>
      <c r="E168" s="6" t="s">
        <v>776</v>
      </c>
      <c r="F168" s="6" t="s">
        <v>777</v>
      </c>
      <c r="G168" s="6" t="s">
        <v>778</v>
      </c>
      <c r="H168" s="6" t="s">
        <v>774</v>
      </c>
      <c r="I168" s="6" t="s">
        <v>779</v>
      </c>
      <c r="J168" s="6" t="s">
        <v>671</v>
      </c>
      <c r="K168" s="6" t="s">
        <v>24</v>
      </c>
      <c r="L168" s="6" t="s">
        <v>568</v>
      </c>
      <c r="M168" s="5"/>
    </row>
    <row r="169" ht="72" spans="1:13">
      <c r="A169" s="5">
        <v>166</v>
      </c>
      <c r="B169" s="6" t="s">
        <v>780</v>
      </c>
      <c r="C169" s="6" t="s">
        <v>781</v>
      </c>
      <c r="D169" s="6" t="s">
        <v>782</v>
      </c>
      <c r="E169" s="6" t="s">
        <v>747</v>
      </c>
      <c r="F169" s="6" t="s">
        <v>292</v>
      </c>
      <c r="G169" s="6" t="s">
        <v>292</v>
      </c>
      <c r="H169" s="6" t="s">
        <v>781</v>
      </c>
      <c r="I169" s="6" t="s">
        <v>782</v>
      </c>
      <c r="J169" s="6" t="s">
        <v>783</v>
      </c>
      <c r="K169" s="6" t="s">
        <v>24</v>
      </c>
      <c r="L169" s="6" t="s">
        <v>743</v>
      </c>
      <c r="M169" s="5"/>
    </row>
    <row r="170" ht="60" spans="1:13">
      <c r="A170" s="5">
        <v>167</v>
      </c>
      <c r="B170" s="6" t="s">
        <v>784</v>
      </c>
      <c r="C170" s="6" t="s">
        <v>785</v>
      </c>
      <c r="D170" s="6" t="s">
        <v>786</v>
      </c>
      <c r="E170" s="6" t="s">
        <v>787</v>
      </c>
      <c r="F170" s="6" t="s">
        <v>292</v>
      </c>
      <c r="G170" s="6" t="s">
        <v>292</v>
      </c>
      <c r="H170" s="6" t="s">
        <v>785</v>
      </c>
      <c r="I170" s="6" t="s">
        <v>786</v>
      </c>
      <c r="J170" s="6" t="s">
        <v>788</v>
      </c>
      <c r="K170" s="6" t="s">
        <v>24</v>
      </c>
      <c r="L170" s="6" t="s">
        <v>743</v>
      </c>
      <c r="M170" s="5"/>
    </row>
    <row r="171" ht="84" spans="1:13">
      <c r="A171" s="5">
        <v>168</v>
      </c>
      <c r="B171" s="6" t="s">
        <v>789</v>
      </c>
      <c r="C171" s="6" t="s">
        <v>790</v>
      </c>
      <c r="D171" s="6" t="s">
        <v>791</v>
      </c>
      <c r="E171" s="6" t="s">
        <v>761</v>
      </c>
      <c r="F171" s="6" t="s">
        <v>292</v>
      </c>
      <c r="G171" s="6" t="s">
        <v>292</v>
      </c>
      <c r="H171" s="6" t="s">
        <v>790</v>
      </c>
      <c r="I171" s="6" t="s">
        <v>791</v>
      </c>
      <c r="J171" s="6" t="s">
        <v>792</v>
      </c>
      <c r="K171" s="6" t="s">
        <v>24</v>
      </c>
      <c r="L171" s="6" t="s">
        <v>743</v>
      </c>
      <c r="M171" s="5"/>
    </row>
    <row r="172" ht="96" spans="1:13">
      <c r="A172" s="5">
        <v>169</v>
      </c>
      <c r="B172" s="6" t="s">
        <v>793</v>
      </c>
      <c r="C172" s="6" t="s">
        <v>794</v>
      </c>
      <c r="D172" s="6" t="s">
        <v>795</v>
      </c>
      <c r="E172" s="6" t="s">
        <v>796</v>
      </c>
      <c r="F172" s="6" t="s">
        <v>292</v>
      </c>
      <c r="G172" s="6" t="s">
        <v>797</v>
      </c>
      <c r="H172" s="6" t="s">
        <v>794</v>
      </c>
      <c r="I172" s="6" t="s">
        <v>795</v>
      </c>
      <c r="J172" s="6" t="s">
        <v>798</v>
      </c>
      <c r="K172" s="6" t="s">
        <v>24</v>
      </c>
      <c r="L172" s="6" t="s">
        <v>568</v>
      </c>
      <c r="M172" s="5"/>
    </row>
    <row r="173" ht="72" spans="1:13">
      <c r="A173" s="5">
        <v>170</v>
      </c>
      <c r="B173" s="6" t="s">
        <v>799</v>
      </c>
      <c r="C173" s="6" t="s">
        <v>800</v>
      </c>
      <c r="D173" s="6" t="s">
        <v>801</v>
      </c>
      <c r="E173" s="6" t="s">
        <v>802</v>
      </c>
      <c r="F173" s="6" t="s">
        <v>292</v>
      </c>
      <c r="G173" s="6" t="s">
        <v>803</v>
      </c>
      <c r="H173" s="6" t="s">
        <v>804</v>
      </c>
      <c r="I173" s="6" t="s">
        <v>805</v>
      </c>
      <c r="J173" s="6" t="s">
        <v>625</v>
      </c>
      <c r="K173" s="6" t="s">
        <v>24</v>
      </c>
      <c r="L173" s="6" t="s">
        <v>806</v>
      </c>
      <c r="M173" s="5"/>
    </row>
    <row r="174" ht="72" spans="1:13">
      <c r="A174" s="5">
        <v>171</v>
      </c>
      <c r="B174" s="6" t="s">
        <v>807</v>
      </c>
      <c r="C174" s="6" t="s">
        <v>808</v>
      </c>
      <c r="D174" s="6" t="s">
        <v>809</v>
      </c>
      <c r="E174" s="6" t="s">
        <v>747</v>
      </c>
      <c r="F174" s="6" t="s">
        <v>292</v>
      </c>
      <c r="G174" s="6" t="s">
        <v>292</v>
      </c>
      <c r="H174" s="6" t="s">
        <v>808</v>
      </c>
      <c r="I174" s="6" t="s">
        <v>809</v>
      </c>
      <c r="J174" s="6" t="s">
        <v>765</v>
      </c>
      <c r="K174" s="6" t="s">
        <v>24</v>
      </c>
      <c r="L174" s="6" t="s">
        <v>743</v>
      </c>
      <c r="M174" s="5"/>
    </row>
    <row r="175" ht="72" spans="1:13">
      <c r="A175" s="5">
        <v>172</v>
      </c>
      <c r="B175" s="6" t="s">
        <v>810</v>
      </c>
      <c r="C175" s="6" t="s">
        <v>808</v>
      </c>
      <c r="D175" s="6" t="s">
        <v>809</v>
      </c>
      <c r="E175" s="6" t="s">
        <v>811</v>
      </c>
      <c r="F175" s="6" t="s">
        <v>292</v>
      </c>
      <c r="G175" s="6" t="s">
        <v>292</v>
      </c>
      <c r="H175" s="6" t="s">
        <v>808</v>
      </c>
      <c r="I175" s="6" t="s">
        <v>809</v>
      </c>
      <c r="J175" s="6" t="s">
        <v>765</v>
      </c>
      <c r="K175" s="6" t="s">
        <v>24</v>
      </c>
      <c r="L175" s="6" t="s">
        <v>743</v>
      </c>
      <c r="M175" s="5"/>
    </row>
    <row r="176" ht="36" spans="1:13">
      <c r="A176" s="5">
        <v>173</v>
      </c>
      <c r="B176" s="6" t="s">
        <v>812</v>
      </c>
      <c r="C176" s="6" t="s">
        <v>813</v>
      </c>
      <c r="D176" s="6" t="s">
        <v>814</v>
      </c>
      <c r="E176" s="6" t="s">
        <v>815</v>
      </c>
      <c r="F176" s="6" t="s">
        <v>816</v>
      </c>
      <c r="G176" s="6" t="s">
        <v>817</v>
      </c>
      <c r="H176" s="6" t="s">
        <v>818</v>
      </c>
      <c r="I176" s="6" t="s">
        <v>819</v>
      </c>
      <c r="J176" s="6" t="s">
        <v>820</v>
      </c>
      <c r="K176" s="6" t="s">
        <v>24</v>
      </c>
      <c r="L176" s="6" t="s">
        <v>821</v>
      </c>
      <c r="M176" s="5"/>
    </row>
    <row r="177" ht="36" spans="1:13">
      <c r="A177" s="5">
        <v>174</v>
      </c>
      <c r="B177" s="6" t="s">
        <v>822</v>
      </c>
      <c r="C177" s="6" t="s">
        <v>823</v>
      </c>
      <c r="D177" s="6" t="s">
        <v>824</v>
      </c>
      <c r="E177" s="6" t="s">
        <v>825</v>
      </c>
      <c r="F177" s="6" t="s">
        <v>826</v>
      </c>
      <c r="G177" s="6" t="s">
        <v>827</v>
      </c>
      <c r="H177" s="6" t="s">
        <v>828</v>
      </c>
      <c r="I177" s="6" t="s">
        <v>829</v>
      </c>
      <c r="J177" s="6" t="s">
        <v>830</v>
      </c>
      <c r="K177" s="6" t="s">
        <v>24</v>
      </c>
      <c r="L177" s="6" t="s">
        <v>821</v>
      </c>
      <c r="M177" s="5"/>
    </row>
    <row r="178" ht="36" spans="1:13">
      <c r="A178" s="5">
        <v>175</v>
      </c>
      <c r="B178" s="6" t="s">
        <v>831</v>
      </c>
      <c r="C178" s="6" t="s">
        <v>813</v>
      </c>
      <c r="D178" s="6" t="s">
        <v>814</v>
      </c>
      <c r="E178" s="6" t="s">
        <v>832</v>
      </c>
      <c r="F178" s="6" t="s">
        <v>833</v>
      </c>
      <c r="G178" s="6" t="s">
        <v>834</v>
      </c>
      <c r="H178" s="6" t="s">
        <v>828</v>
      </c>
      <c r="I178" s="6" t="s">
        <v>835</v>
      </c>
      <c r="J178" s="6" t="s">
        <v>836</v>
      </c>
      <c r="K178" s="6" t="s">
        <v>24</v>
      </c>
      <c r="L178" s="6" t="s">
        <v>821</v>
      </c>
      <c r="M178" s="5"/>
    </row>
    <row r="179" ht="36" spans="1:13">
      <c r="A179" s="5">
        <v>176</v>
      </c>
      <c r="B179" s="6" t="s">
        <v>837</v>
      </c>
      <c r="C179" s="6" t="s">
        <v>838</v>
      </c>
      <c r="D179" s="6" t="s">
        <v>839</v>
      </c>
      <c r="E179" s="6" t="s">
        <v>840</v>
      </c>
      <c r="F179" s="6" t="s">
        <v>841</v>
      </c>
      <c r="G179" s="6" t="s">
        <v>842</v>
      </c>
      <c r="H179" s="6" t="s">
        <v>828</v>
      </c>
      <c r="I179" s="6" t="s">
        <v>829</v>
      </c>
      <c r="J179" s="6" t="s">
        <v>843</v>
      </c>
      <c r="K179" s="6" t="s">
        <v>24</v>
      </c>
      <c r="L179" s="6" t="s">
        <v>821</v>
      </c>
      <c r="M179" s="5"/>
    </row>
    <row r="180" ht="48" spans="1:13">
      <c r="A180" s="5">
        <v>177</v>
      </c>
      <c r="B180" s="6" t="s">
        <v>844</v>
      </c>
      <c r="C180" s="6" t="s">
        <v>845</v>
      </c>
      <c r="D180" s="6" t="s">
        <v>846</v>
      </c>
      <c r="E180" s="6" t="s">
        <v>847</v>
      </c>
      <c r="F180" s="6" t="s">
        <v>292</v>
      </c>
      <c r="G180" s="6" t="s">
        <v>848</v>
      </c>
      <c r="H180" s="6" t="s">
        <v>849</v>
      </c>
      <c r="I180" s="6" t="s">
        <v>850</v>
      </c>
      <c r="J180" s="6" t="s">
        <v>851</v>
      </c>
      <c r="K180" s="6" t="s">
        <v>24</v>
      </c>
      <c r="L180" s="6" t="s">
        <v>821</v>
      </c>
      <c r="M180" s="5"/>
    </row>
    <row r="181" ht="60" spans="1:13">
      <c r="A181" s="5">
        <v>178</v>
      </c>
      <c r="B181" s="6" t="s">
        <v>852</v>
      </c>
      <c r="C181" s="6" t="s">
        <v>845</v>
      </c>
      <c r="D181" s="6" t="s">
        <v>846</v>
      </c>
      <c r="E181" s="6" t="s">
        <v>853</v>
      </c>
      <c r="F181" s="6" t="s">
        <v>854</v>
      </c>
      <c r="G181" s="6" t="s">
        <v>855</v>
      </c>
      <c r="H181" s="6" t="s">
        <v>856</v>
      </c>
      <c r="I181" s="6" t="s">
        <v>857</v>
      </c>
      <c r="J181" s="6" t="s">
        <v>858</v>
      </c>
      <c r="K181" s="6" t="s">
        <v>24</v>
      </c>
      <c r="L181" s="6" t="s">
        <v>821</v>
      </c>
      <c r="M181" s="5"/>
    </row>
    <row r="182" ht="60" spans="1:13">
      <c r="A182" s="5">
        <v>179</v>
      </c>
      <c r="B182" s="6" t="s">
        <v>859</v>
      </c>
      <c r="C182" s="6" t="s">
        <v>845</v>
      </c>
      <c r="D182" s="6" t="s">
        <v>846</v>
      </c>
      <c r="E182" s="6" t="s">
        <v>860</v>
      </c>
      <c r="F182" s="6" t="s">
        <v>854</v>
      </c>
      <c r="G182" s="6" t="s">
        <v>861</v>
      </c>
      <c r="H182" s="6" t="s">
        <v>856</v>
      </c>
      <c r="I182" s="6" t="s">
        <v>857</v>
      </c>
      <c r="J182" s="6" t="s">
        <v>862</v>
      </c>
      <c r="K182" s="6" t="s">
        <v>24</v>
      </c>
      <c r="L182" s="6" t="s">
        <v>821</v>
      </c>
      <c r="M182" s="5"/>
    </row>
    <row r="183" ht="36" spans="1:13">
      <c r="A183" s="5">
        <v>180</v>
      </c>
      <c r="B183" s="6" t="s">
        <v>863</v>
      </c>
      <c r="C183" s="6" t="s">
        <v>845</v>
      </c>
      <c r="D183" s="6" t="s">
        <v>846</v>
      </c>
      <c r="E183" s="6" t="s">
        <v>864</v>
      </c>
      <c r="F183" s="6" t="s">
        <v>854</v>
      </c>
      <c r="G183" s="6" t="s">
        <v>865</v>
      </c>
      <c r="H183" s="6" t="s">
        <v>866</v>
      </c>
      <c r="I183" s="6" t="s">
        <v>867</v>
      </c>
      <c r="J183" s="6" t="s">
        <v>216</v>
      </c>
      <c r="K183" s="6" t="s">
        <v>24</v>
      </c>
      <c r="L183" s="6" t="s">
        <v>821</v>
      </c>
      <c r="M183" s="5"/>
    </row>
    <row r="184" ht="36" spans="1:13">
      <c r="A184" s="5">
        <v>181</v>
      </c>
      <c r="B184" s="6" t="s">
        <v>868</v>
      </c>
      <c r="C184" s="6" t="s">
        <v>838</v>
      </c>
      <c r="D184" s="6" t="s">
        <v>839</v>
      </c>
      <c r="E184" s="6" t="s">
        <v>869</v>
      </c>
      <c r="F184" s="6" t="s">
        <v>870</v>
      </c>
      <c r="G184" s="6" t="s">
        <v>871</v>
      </c>
      <c r="H184" s="6" t="s">
        <v>828</v>
      </c>
      <c r="I184" s="6" t="s">
        <v>829</v>
      </c>
      <c r="J184" s="6" t="s">
        <v>872</v>
      </c>
      <c r="K184" s="6" t="s">
        <v>24</v>
      </c>
      <c r="L184" s="6" t="s">
        <v>821</v>
      </c>
      <c r="M184" s="5"/>
    </row>
    <row r="185" ht="36" spans="1:13">
      <c r="A185" s="5">
        <v>182</v>
      </c>
      <c r="B185" s="6" t="s">
        <v>873</v>
      </c>
      <c r="C185" s="6" t="s">
        <v>874</v>
      </c>
      <c r="D185" s="6" t="s">
        <v>875</v>
      </c>
      <c r="E185" s="6" t="s">
        <v>876</v>
      </c>
      <c r="F185" s="6" t="s">
        <v>877</v>
      </c>
      <c r="G185" s="6" t="s">
        <v>878</v>
      </c>
      <c r="H185" s="6" t="s">
        <v>879</v>
      </c>
      <c r="I185" s="6" t="s">
        <v>880</v>
      </c>
      <c r="J185" s="6" t="s">
        <v>881</v>
      </c>
      <c r="K185" s="6" t="s">
        <v>24</v>
      </c>
      <c r="L185" s="6" t="s">
        <v>821</v>
      </c>
      <c r="M185" s="5"/>
    </row>
    <row r="186" ht="36" spans="1:13">
      <c r="A186" s="5">
        <v>183</v>
      </c>
      <c r="B186" s="6" t="s">
        <v>882</v>
      </c>
      <c r="C186" s="6" t="s">
        <v>874</v>
      </c>
      <c r="D186" s="6" t="s">
        <v>875</v>
      </c>
      <c r="E186" s="6" t="s">
        <v>883</v>
      </c>
      <c r="F186" s="6" t="s">
        <v>877</v>
      </c>
      <c r="G186" s="6" t="s">
        <v>878</v>
      </c>
      <c r="H186" s="6" t="s">
        <v>879</v>
      </c>
      <c r="I186" s="6" t="s">
        <v>880</v>
      </c>
      <c r="J186" s="6" t="s">
        <v>884</v>
      </c>
      <c r="K186" s="6" t="s">
        <v>24</v>
      </c>
      <c r="L186" s="6" t="s">
        <v>821</v>
      </c>
      <c r="M186" s="5"/>
    </row>
    <row r="187" ht="36" spans="1:13">
      <c r="A187" s="5">
        <v>184</v>
      </c>
      <c r="B187" s="6" t="s">
        <v>885</v>
      </c>
      <c r="C187" s="6" t="s">
        <v>874</v>
      </c>
      <c r="D187" s="6" t="s">
        <v>875</v>
      </c>
      <c r="E187" s="6" t="s">
        <v>886</v>
      </c>
      <c r="F187" s="6" t="s">
        <v>887</v>
      </c>
      <c r="G187" s="6" t="s">
        <v>888</v>
      </c>
      <c r="H187" s="6" t="s">
        <v>879</v>
      </c>
      <c r="I187" s="6" t="s">
        <v>880</v>
      </c>
      <c r="J187" s="6" t="s">
        <v>884</v>
      </c>
      <c r="K187" s="6" t="s">
        <v>24</v>
      </c>
      <c r="L187" s="6" t="s">
        <v>821</v>
      </c>
      <c r="M187" s="5"/>
    </row>
    <row r="188" ht="60" spans="1:13">
      <c r="A188" s="5">
        <v>185</v>
      </c>
      <c r="B188" s="6" t="s">
        <v>889</v>
      </c>
      <c r="C188" s="6" t="s">
        <v>890</v>
      </c>
      <c r="D188" s="6" t="s">
        <v>891</v>
      </c>
      <c r="E188" s="6" t="s">
        <v>892</v>
      </c>
      <c r="F188" s="6" t="s">
        <v>893</v>
      </c>
      <c r="G188" s="6" t="s">
        <v>894</v>
      </c>
      <c r="H188" s="6" t="s">
        <v>895</v>
      </c>
      <c r="I188" s="6" t="s">
        <v>896</v>
      </c>
      <c r="J188" s="6" t="s">
        <v>184</v>
      </c>
      <c r="K188" s="6" t="s">
        <v>24</v>
      </c>
      <c r="L188" s="6" t="s">
        <v>821</v>
      </c>
      <c r="M188" s="5"/>
    </row>
    <row r="189" ht="48" spans="1:13">
      <c r="A189" s="5">
        <v>186</v>
      </c>
      <c r="B189" s="6" t="s">
        <v>897</v>
      </c>
      <c r="C189" s="6" t="s">
        <v>890</v>
      </c>
      <c r="D189" s="6" t="s">
        <v>891</v>
      </c>
      <c r="E189" s="6" t="s">
        <v>898</v>
      </c>
      <c r="F189" s="6" t="s">
        <v>899</v>
      </c>
      <c r="G189" s="6" t="s">
        <v>900</v>
      </c>
      <c r="H189" s="6" t="s">
        <v>901</v>
      </c>
      <c r="I189" s="6" t="s">
        <v>902</v>
      </c>
      <c r="J189" s="6" t="s">
        <v>820</v>
      </c>
      <c r="K189" s="6" t="s">
        <v>24</v>
      </c>
      <c r="L189" s="6" t="s">
        <v>821</v>
      </c>
      <c r="M189" s="5"/>
    </row>
    <row r="190" ht="48" spans="1:13">
      <c r="A190" s="5">
        <v>187</v>
      </c>
      <c r="B190" s="6" t="s">
        <v>903</v>
      </c>
      <c r="C190" s="6" t="s">
        <v>890</v>
      </c>
      <c r="D190" s="6" t="s">
        <v>891</v>
      </c>
      <c r="E190" s="6" t="s">
        <v>904</v>
      </c>
      <c r="F190" s="6" t="s">
        <v>905</v>
      </c>
      <c r="G190" s="6" t="s">
        <v>906</v>
      </c>
      <c r="H190" s="6" t="s">
        <v>907</v>
      </c>
      <c r="I190" s="6" t="s">
        <v>908</v>
      </c>
      <c r="J190" s="6" t="s">
        <v>909</v>
      </c>
      <c r="K190" s="6" t="s">
        <v>24</v>
      </c>
      <c r="L190" s="6" t="s">
        <v>821</v>
      </c>
      <c r="M190" s="5"/>
    </row>
    <row r="191" ht="48" spans="1:13">
      <c r="A191" s="5">
        <v>188</v>
      </c>
      <c r="B191" s="6" t="s">
        <v>910</v>
      </c>
      <c r="C191" s="6" t="s">
        <v>890</v>
      </c>
      <c r="D191" s="6" t="s">
        <v>891</v>
      </c>
      <c r="E191" s="6" t="s">
        <v>911</v>
      </c>
      <c r="F191" s="6" t="s">
        <v>912</v>
      </c>
      <c r="G191" s="6" t="s">
        <v>855</v>
      </c>
      <c r="H191" s="6" t="s">
        <v>913</v>
      </c>
      <c r="I191" s="6" t="s">
        <v>914</v>
      </c>
      <c r="J191" s="6" t="s">
        <v>85</v>
      </c>
      <c r="K191" s="6" t="s">
        <v>24</v>
      </c>
      <c r="L191" s="6" t="s">
        <v>821</v>
      </c>
      <c r="M191" s="5"/>
    </row>
    <row r="192" ht="72" spans="1:13">
      <c r="A192" s="5">
        <v>189</v>
      </c>
      <c r="B192" s="6" t="s">
        <v>915</v>
      </c>
      <c r="C192" s="6" t="s">
        <v>890</v>
      </c>
      <c r="D192" s="6" t="s">
        <v>891</v>
      </c>
      <c r="E192" s="6" t="s">
        <v>916</v>
      </c>
      <c r="F192" s="6" t="s">
        <v>917</v>
      </c>
      <c r="G192" s="6" t="s">
        <v>855</v>
      </c>
      <c r="H192" s="6" t="s">
        <v>918</v>
      </c>
      <c r="I192" s="6" t="s">
        <v>919</v>
      </c>
      <c r="J192" s="6" t="s">
        <v>102</v>
      </c>
      <c r="K192" s="6" t="s">
        <v>24</v>
      </c>
      <c r="L192" s="6" t="s">
        <v>821</v>
      </c>
      <c r="M192" s="5"/>
    </row>
    <row r="193" ht="48" spans="1:13">
      <c r="A193" s="5">
        <v>190</v>
      </c>
      <c r="B193" s="6" t="s">
        <v>920</v>
      </c>
      <c r="C193" s="6" t="s">
        <v>890</v>
      </c>
      <c r="D193" s="6" t="s">
        <v>891</v>
      </c>
      <c r="E193" s="6" t="s">
        <v>921</v>
      </c>
      <c r="F193" s="6" t="s">
        <v>922</v>
      </c>
      <c r="G193" s="6" t="s">
        <v>855</v>
      </c>
      <c r="H193" s="6" t="s">
        <v>913</v>
      </c>
      <c r="I193" s="6" t="s">
        <v>914</v>
      </c>
      <c r="J193" s="6" t="s">
        <v>923</v>
      </c>
      <c r="K193" s="6" t="s">
        <v>24</v>
      </c>
      <c r="L193" s="6" t="s">
        <v>821</v>
      </c>
      <c r="M193" s="5"/>
    </row>
    <row r="194" ht="72" spans="1:13">
      <c r="A194" s="5">
        <v>191</v>
      </c>
      <c r="B194" s="6" t="s">
        <v>924</v>
      </c>
      <c r="C194" s="6" t="s">
        <v>890</v>
      </c>
      <c r="D194" s="6" t="s">
        <v>891</v>
      </c>
      <c r="E194" s="6" t="s">
        <v>925</v>
      </c>
      <c r="F194" s="6" t="s">
        <v>926</v>
      </c>
      <c r="G194" s="6" t="s">
        <v>927</v>
      </c>
      <c r="H194" s="6" t="s">
        <v>918</v>
      </c>
      <c r="I194" s="6" t="s">
        <v>919</v>
      </c>
      <c r="J194" s="6" t="s">
        <v>928</v>
      </c>
      <c r="K194" s="6" t="s">
        <v>24</v>
      </c>
      <c r="L194" s="6" t="s">
        <v>821</v>
      </c>
      <c r="M194" s="5"/>
    </row>
    <row r="195" ht="60" spans="1:13">
      <c r="A195" s="5">
        <v>192</v>
      </c>
      <c r="B195" s="6" t="s">
        <v>929</v>
      </c>
      <c r="C195" s="6" t="s">
        <v>890</v>
      </c>
      <c r="D195" s="6" t="s">
        <v>891</v>
      </c>
      <c r="E195" s="6" t="s">
        <v>930</v>
      </c>
      <c r="F195" s="6" t="s">
        <v>931</v>
      </c>
      <c r="G195" s="6" t="s">
        <v>855</v>
      </c>
      <c r="H195" s="6" t="s">
        <v>932</v>
      </c>
      <c r="I195" s="6" t="s">
        <v>933</v>
      </c>
      <c r="J195" s="6" t="s">
        <v>934</v>
      </c>
      <c r="K195" s="6" t="s">
        <v>24</v>
      </c>
      <c r="L195" s="6" t="s">
        <v>821</v>
      </c>
      <c r="M195" s="5"/>
    </row>
    <row r="196" ht="60" spans="1:13">
      <c r="A196" s="5">
        <v>193</v>
      </c>
      <c r="B196" s="6" t="s">
        <v>935</v>
      </c>
      <c r="C196" s="6" t="s">
        <v>890</v>
      </c>
      <c r="D196" s="6" t="s">
        <v>891</v>
      </c>
      <c r="E196" s="6" t="s">
        <v>936</v>
      </c>
      <c r="F196" s="6" t="s">
        <v>292</v>
      </c>
      <c r="G196" s="6" t="s">
        <v>937</v>
      </c>
      <c r="H196" s="6" t="s">
        <v>938</v>
      </c>
      <c r="I196" s="6" t="s">
        <v>939</v>
      </c>
      <c r="J196" s="6" t="s">
        <v>940</v>
      </c>
      <c r="K196" s="6" t="s">
        <v>24</v>
      </c>
      <c r="L196" s="6" t="s">
        <v>821</v>
      </c>
      <c r="M196" s="5"/>
    </row>
    <row r="197" ht="60" spans="1:13">
      <c r="A197" s="5">
        <v>194</v>
      </c>
      <c r="B197" s="6" t="s">
        <v>941</v>
      </c>
      <c r="C197" s="6" t="s">
        <v>942</v>
      </c>
      <c r="D197" s="6" t="s">
        <v>943</v>
      </c>
      <c r="E197" s="6" t="s">
        <v>944</v>
      </c>
      <c r="F197" s="6" t="s">
        <v>292</v>
      </c>
      <c r="G197" s="6" t="s">
        <v>945</v>
      </c>
      <c r="H197" s="6" t="s">
        <v>938</v>
      </c>
      <c r="I197" s="6" t="s">
        <v>939</v>
      </c>
      <c r="J197" s="6" t="s">
        <v>946</v>
      </c>
      <c r="K197" s="6" t="s">
        <v>24</v>
      </c>
      <c r="L197" s="6" t="s">
        <v>821</v>
      </c>
      <c r="M197" s="5"/>
    </row>
    <row r="198" ht="60" spans="1:13">
      <c r="A198" s="5">
        <v>195</v>
      </c>
      <c r="B198" s="6" t="s">
        <v>947</v>
      </c>
      <c r="C198" s="6" t="s">
        <v>942</v>
      </c>
      <c r="D198" s="6" t="s">
        <v>943</v>
      </c>
      <c r="E198" s="6" t="s">
        <v>948</v>
      </c>
      <c r="F198" s="6" t="s">
        <v>949</v>
      </c>
      <c r="G198" s="6" t="s">
        <v>855</v>
      </c>
      <c r="H198" s="6" t="s">
        <v>950</v>
      </c>
      <c r="I198" s="6" t="s">
        <v>951</v>
      </c>
      <c r="J198" s="6" t="s">
        <v>952</v>
      </c>
      <c r="K198" s="6" t="s">
        <v>24</v>
      </c>
      <c r="L198" s="6" t="s">
        <v>821</v>
      </c>
      <c r="M198" s="5"/>
    </row>
    <row r="199" ht="48" spans="1:13">
      <c r="A199" s="5">
        <v>196</v>
      </c>
      <c r="B199" s="6" t="s">
        <v>953</v>
      </c>
      <c r="C199" s="6" t="s">
        <v>942</v>
      </c>
      <c r="D199" s="6" t="s">
        <v>943</v>
      </c>
      <c r="E199" s="6" t="s">
        <v>954</v>
      </c>
      <c r="F199" s="6" t="s">
        <v>955</v>
      </c>
      <c r="G199" s="6" t="s">
        <v>956</v>
      </c>
      <c r="H199" s="6" t="s">
        <v>957</v>
      </c>
      <c r="I199" s="6" t="s">
        <v>958</v>
      </c>
      <c r="J199" s="6" t="s">
        <v>261</v>
      </c>
      <c r="K199" s="6" t="s">
        <v>24</v>
      </c>
      <c r="L199" s="6" t="s">
        <v>821</v>
      </c>
      <c r="M199" s="5"/>
    </row>
    <row r="200" ht="48" spans="1:13">
      <c r="A200" s="5">
        <v>197</v>
      </c>
      <c r="B200" s="6" t="s">
        <v>959</v>
      </c>
      <c r="C200" s="6" t="s">
        <v>960</v>
      </c>
      <c r="D200" s="6" t="s">
        <v>961</v>
      </c>
      <c r="E200" s="6" t="s">
        <v>962</v>
      </c>
      <c r="F200" s="6" t="s">
        <v>963</v>
      </c>
      <c r="G200" s="6" t="s">
        <v>855</v>
      </c>
      <c r="H200" s="6" t="s">
        <v>964</v>
      </c>
      <c r="I200" s="6" t="s">
        <v>965</v>
      </c>
      <c r="J200" s="6" t="s">
        <v>820</v>
      </c>
      <c r="K200" s="6" t="s">
        <v>24</v>
      </c>
      <c r="L200" s="6" t="s">
        <v>821</v>
      </c>
      <c r="M200" s="5"/>
    </row>
    <row r="201" ht="36" spans="1:13">
      <c r="A201" s="5">
        <v>198</v>
      </c>
      <c r="B201" s="6" t="s">
        <v>966</v>
      </c>
      <c r="C201" s="6" t="s">
        <v>967</v>
      </c>
      <c r="D201" s="6" t="s">
        <v>968</v>
      </c>
      <c r="E201" s="6" t="s">
        <v>969</v>
      </c>
      <c r="F201" s="6" t="s">
        <v>970</v>
      </c>
      <c r="G201" s="6" t="s">
        <v>971</v>
      </c>
      <c r="H201" s="6" t="s">
        <v>972</v>
      </c>
      <c r="I201" s="6" t="s">
        <v>973</v>
      </c>
      <c r="J201" s="6" t="s">
        <v>884</v>
      </c>
      <c r="K201" s="6" t="s">
        <v>24</v>
      </c>
      <c r="L201" s="6" t="s">
        <v>821</v>
      </c>
      <c r="M201" s="5"/>
    </row>
    <row r="202" ht="36" spans="1:13">
      <c r="A202" s="5">
        <v>199</v>
      </c>
      <c r="B202" s="6" t="s">
        <v>974</v>
      </c>
      <c r="C202" s="6" t="s">
        <v>967</v>
      </c>
      <c r="D202" s="6" t="s">
        <v>968</v>
      </c>
      <c r="E202" s="6" t="s">
        <v>975</v>
      </c>
      <c r="F202" s="6" t="s">
        <v>905</v>
      </c>
      <c r="G202" s="6" t="s">
        <v>855</v>
      </c>
      <c r="H202" s="6" t="s">
        <v>907</v>
      </c>
      <c r="I202" s="6" t="s">
        <v>908</v>
      </c>
      <c r="J202" s="6" t="s">
        <v>976</v>
      </c>
      <c r="K202" s="6" t="s">
        <v>24</v>
      </c>
      <c r="L202" s="6" t="s">
        <v>821</v>
      </c>
      <c r="M202" s="5"/>
    </row>
    <row r="203" ht="48" spans="1:13">
      <c r="A203" s="5">
        <v>200</v>
      </c>
      <c r="B203" s="6" t="s">
        <v>977</v>
      </c>
      <c r="C203" s="6" t="s">
        <v>960</v>
      </c>
      <c r="D203" s="6" t="s">
        <v>961</v>
      </c>
      <c r="E203" s="6" t="s">
        <v>978</v>
      </c>
      <c r="F203" s="6" t="s">
        <v>979</v>
      </c>
      <c r="G203" s="6" t="s">
        <v>855</v>
      </c>
      <c r="H203" s="6" t="s">
        <v>980</v>
      </c>
      <c r="I203" s="6" t="s">
        <v>981</v>
      </c>
      <c r="J203" s="6" t="s">
        <v>421</v>
      </c>
      <c r="K203" s="6" t="s">
        <v>24</v>
      </c>
      <c r="L203" s="6" t="s">
        <v>821</v>
      </c>
      <c r="M203" s="5"/>
    </row>
    <row r="204" ht="60" spans="1:13">
      <c r="A204" s="5">
        <v>201</v>
      </c>
      <c r="B204" s="6" t="s">
        <v>982</v>
      </c>
      <c r="C204" s="6" t="s">
        <v>942</v>
      </c>
      <c r="D204" s="6" t="s">
        <v>943</v>
      </c>
      <c r="E204" s="6" t="s">
        <v>983</v>
      </c>
      <c r="F204" s="6" t="s">
        <v>984</v>
      </c>
      <c r="G204" s="6" t="s">
        <v>861</v>
      </c>
      <c r="H204" s="6" t="s">
        <v>938</v>
      </c>
      <c r="I204" s="6" t="s">
        <v>939</v>
      </c>
      <c r="J204" s="6" t="s">
        <v>191</v>
      </c>
      <c r="K204" s="6" t="s">
        <v>24</v>
      </c>
      <c r="L204" s="6" t="s">
        <v>821</v>
      </c>
      <c r="M204" s="5"/>
    </row>
    <row r="205" ht="60" spans="1:13">
      <c r="A205" s="5">
        <v>202</v>
      </c>
      <c r="B205" s="6" t="s">
        <v>985</v>
      </c>
      <c r="C205" s="6" t="s">
        <v>942</v>
      </c>
      <c r="D205" s="6" t="s">
        <v>943</v>
      </c>
      <c r="E205" s="6" t="s">
        <v>986</v>
      </c>
      <c r="F205" s="6" t="s">
        <v>292</v>
      </c>
      <c r="G205" s="6" t="s">
        <v>987</v>
      </c>
      <c r="H205" s="6" t="s">
        <v>938</v>
      </c>
      <c r="I205" s="6" t="s">
        <v>939</v>
      </c>
      <c r="J205" s="6" t="s">
        <v>96</v>
      </c>
      <c r="K205" s="6" t="s">
        <v>24</v>
      </c>
      <c r="L205" s="6" t="s">
        <v>821</v>
      </c>
      <c r="M205" s="5"/>
    </row>
    <row r="206" ht="48" spans="1:13">
      <c r="A206" s="5">
        <v>203</v>
      </c>
      <c r="B206" s="6" t="s">
        <v>988</v>
      </c>
      <c r="C206" s="6" t="s">
        <v>942</v>
      </c>
      <c r="D206" s="6" t="s">
        <v>943</v>
      </c>
      <c r="E206" s="6" t="s">
        <v>989</v>
      </c>
      <c r="F206" s="6" t="s">
        <v>292</v>
      </c>
      <c r="G206" s="6" t="s">
        <v>855</v>
      </c>
      <c r="H206" s="6" t="s">
        <v>980</v>
      </c>
      <c r="I206" s="6" t="s">
        <v>981</v>
      </c>
      <c r="J206" s="6" t="s">
        <v>820</v>
      </c>
      <c r="K206" s="6" t="s">
        <v>24</v>
      </c>
      <c r="L206" s="6" t="s">
        <v>821</v>
      </c>
      <c r="M206" s="5"/>
    </row>
    <row r="207" ht="48" spans="1:13">
      <c r="A207" s="5">
        <v>204</v>
      </c>
      <c r="B207" s="6" t="s">
        <v>990</v>
      </c>
      <c r="C207" s="6" t="s">
        <v>960</v>
      </c>
      <c r="D207" s="6" t="s">
        <v>961</v>
      </c>
      <c r="E207" s="6" t="s">
        <v>991</v>
      </c>
      <c r="F207" s="6" t="s">
        <v>992</v>
      </c>
      <c r="G207" s="6" t="s">
        <v>945</v>
      </c>
      <c r="H207" s="6" t="s">
        <v>993</v>
      </c>
      <c r="I207" s="6" t="s">
        <v>994</v>
      </c>
      <c r="J207" s="6" t="s">
        <v>940</v>
      </c>
      <c r="K207" s="6" t="s">
        <v>24</v>
      </c>
      <c r="L207" s="6" t="s">
        <v>821</v>
      </c>
      <c r="M207" s="5"/>
    </row>
    <row r="208" ht="48" spans="1:13">
      <c r="A208" s="5">
        <v>205</v>
      </c>
      <c r="B208" s="6" t="s">
        <v>995</v>
      </c>
      <c r="C208" s="6" t="s">
        <v>960</v>
      </c>
      <c r="D208" s="6" t="s">
        <v>961</v>
      </c>
      <c r="E208" s="6" t="s">
        <v>996</v>
      </c>
      <c r="F208" s="6" t="s">
        <v>997</v>
      </c>
      <c r="G208" s="6" t="s">
        <v>861</v>
      </c>
      <c r="H208" s="6" t="s">
        <v>998</v>
      </c>
      <c r="I208" s="6" t="s">
        <v>999</v>
      </c>
      <c r="J208" s="6" t="s">
        <v>1000</v>
      </c>
      <c r="K208" s="6" t="s">
        <v>24</v>
      </c>
      <c r="L208" s="6" t="s">
        <v>821</v>
      </c>
      <c r="M208" s="5"/>
    </row>
    <row r="209" ht="36" spans="1:13">
      <c r="A209" s="5">
        <v>206</v>
      </c>
      <c r="B209" s="6" t="s">
        <v>1001</v>
      </c>
      <c r="C209" s="6" t="s">
        <v>960</v>
      </c>
      <c r="D209" s="6" t="s">
        <v>961</v>
      </c>
      <c r="E209" s="6" t="s">
        <v>1002</v>
      </c>
      <c r="F209" s="6" t="s">
        <v>1003</v>
      </c>
      <c r="G209" s="6" t="s">
        <v>894</v>
      </c>
      <c r="H209" s="6" t="s">
        <v>913</v>
      </c>
      <c r="I209" s="6" t="s">
        <v>1004</v>
      </c>
      <c r="J209" s="6" t="s">
        <v>1005</v>
      </c>
      <c r="K209" s="6" t="s">
        <v>24</v>
      </c>
      <c r="L209" s="6" t="s">
        <v>821</v>
      </c>
      <c r="M209" s="5"/>
    </row>
    <row r="210" ht="36" spans="1:13">
      <c r="A210" s="5">
        <v>207</v>
      </c>
      <c r="B210" s="6" t="s">
        <v>1006</v>
      </c>
      <c r="C210" s="6" t="s">
        <v>967</v>
      </c>
      <c r="D210" s="6" t="s">
        <v>968</v>
      </c>
      <c r="E210" s="6" t="s">
        <v>1007</v>
      </c>
      <c r="F210" s="6" t="s">
        <v>970</v>
      </c>
      <c r="G210" s="6" t="s">
        <v>1008</v>
      </c>
      <c r="H210" s="6" t="s">
        <v>972</v>
      </c>
      <c r="I210" s="6" t="s">
        <v>973</v>
      </c>
      <c r="J210" s="6" t="s">
        <v>1009</v>
      </c>
      <c r="K210" s="6" t="s">
        <v>24</v>
      </c>
      <c r="L210" s="6" t="s">
        <v>821</v>
      </c>
      <c r="M210" s="5"/>
    </row>
    <row r="211" ht="48" spans="1:13">
      <c r="A211" s="5">
        <v>208</v>
      </c>
      <c r="B211" s="6" t="s">
        <v>1010</v>
      </c>
      <c r="C211" s="6" t="s">
        <v>967</v>
      </c>
      <c r="D211" s="6" t="s">
        <v>968</v>
      </c>
      <c r="E211" s="6" t="s">
        <v>1011</v>
      </c>
      <c r="F211" s="6" t="s">
        <v>1012</v>
      </c>
      <c r="G211" s="6" t="s">
        <v>1013</v>
      </c>
      <c r="H211" s="6" t="s">
        <v>1014</v>
      </c>
      <c r="I211" s="6" t="s">
        <v>1015</v>
      </c>
      <c r="J211" s="6" t="s">
        <v>1016</v>
      </c>
      <c r="K211" s="6" t="s">
        <v>24</v>
      </c>
      <c r="L211" s="6" t="s">
        <v>821</v>
      </c>
      <c r="M211" s="5"/>
    </row>
    <row r="212" ht="48" spans="1:13">
      <c r="A212" s="5">
        <v>209</v>
      </c>
      <c r="B212" s="6" t="s">
        <v>1017</v>
      </c>
      <c r="C212" s="6" t="s">
        <v>967</v>
      </c>
      <c r="D212" s="6" t="s">
        <v>968</v>
      </c>
      <c r="E212" s="6" t="s">
        <v>1018</v>
      </c>
      <c r="F212" s="6" t="s">
        <v>1019</v>
      </c>
      <c r="G212" s="6" t="s">
        <v>1020</v>
      </c>
      <c r="H212" s="6" t="s">
        <v>1021</v>
      </c>
      <c r="I212" s="6" t="s">
        <v>1022</v>
      </c>
      <c r="J212" s="6" t="s">
        <v>256</v>
      </c>
      <c r="K212" s="6" t="s">
        <v>24</v>
      </c>
      <c r="L212" s="6" t="s">
        <v>821</v>
      </c>
      <c r="M212" s="5"/>
    </row>
    <row r="213" ht="48" spans="1:13">
      <c r="A213" s="5">
        <v>210</v>
      </c>
      <c r="B213" s="6" t="s">
        <v>1023</v>
      </c>
      <c r="C213" s="6" t="s">
        <v>967</v>
      </c>
      <c r="D213" s="6" t="s">
        <v>968</v>
      </c>
      <c r="E213" s="6" t="s">
        <v>1024</v>
      </c>
      <c r="F213" s="6" t="s">
        <v>1025</v>
      </c>
      <c r="G213" s="6" t="s">
        <v>855</v>
      </c>
      <c r="H213" s="6" t="s">
        <v>1026</v>
      </c>
      <c r="I213" s="6" t="s">
        <v>1027</v>
      </c>
      <c r="J213" s="6" t="s">
        <v>820</v>
      </c>
      <c r="K213" s="6" t="s">
        <v>24</v>
      </c>
      <c r="L213" s="6" t="s">
        <v>821</v>
      </c>
      <c r="M213" s="5"/>
    </row>
    <row r="214" ht="84" spans="1:13">
      <c r="A214" s="5">
        <v>211</v>
      </c>
      <c r="B214" s="6" t="s">
        <v>1028</v>
      </c>
      <c r="C214" s="6" t="s">
        <v>1029</v>
      </c>
      <c r="D214" s="6" t="s">
        <v>1030</v>
      </c>
      <c r="E214" s="6" t="s">
        <v>1031</v>
      </c>
      <c r="F214" s="6" t="s">
        <v>1032</v>
      </c>
      <c r="G214" s="6" t="s">
        <v>1033</v>
      </c>
      <c r="H214" s="6" t="s">
        <v>1029</v>
      </c>
      <c r="I214" s="6" t="s">
        <v>1030</v>
      </c>
      <c r="J214" s="6" t="s">
        <v>386</v>
      </c>
      <c r="K214" s="6" t="s">
        <v>24</v>
      </c>
      <c r="L214" s="6" t="s">
        <v>821</v>
      </c>
      <c r="M214" s="5"/>
    </row>
    <row r="215" ht="84" spans="1:13">
      <c r="A215" s="5">
        <v>212</v>
      </c>
      <c r="B215" s="6" t="s">
        <v>1034</v>
      </c>
      <c r="C215" s="6" t="s">
        <v>1029</v>
      </c>
      <c r="D215" s="6" t="s">
        <v>1030</v>
      </c>
      <c r="E215" s="6" t="s">
        <v>1035</v>
      </c>
      <c r="F215" s="6" t="s">
        <v>1032</v>
      </c>
      <c r="G215" s="6" t="s">
        <v>861</v>
      </c>
      <c r="H215" s="6" t="s">
        <v>1029</v>
      </c>
      <c r="I215" s="6" t="s">
        <v>1030</v>
      </c>
      <c r="J215" s="6" t="s">
        <v>1036</v>
      </c>
      <c r="K215" s="6" t="s">
        <v>24</v>
      </c>
      <c r="L215" s="6" t="s">
        <v>821</v>
      </c>
      <c r="M215" s="5"/>
    </row>
    <row r="216" ht="72" spans="1:13">
      <c r="A216" s="5">
        <v>213</v>
      </c>
      <c r="B216" s="6" t="s">
        <v>1037</v>
      </c>
      <c r="C216" s="6" t="s">
        <v>1038</v>
      </c>
      <c r="D216" s="6" t="s">
        <v>1039</v>
      </c>
      <c r="E216" s="6" t="s">
        <v>1040</v>
      </c>
      <c r="F216" s="6" t="s">
        <v>1041</v>
      </c>
      <c r="G216" s="6" t="s">
        <v>1042</v>
      </c>
      <c r="H216" s="6" t="s">
        <v>1038</v>
      </c>
      <c r="I216" s="6" t="s">
        <v>1039</v>
      </c>
      <c r="J216" s="6" t="s">
        <v>91</v>
      </c>
      <c r="K216" s="6" t="s">
        <v>24</v>
      </c>
      <c r="L216" s="6" t="s">
        <v>821</v>
      </c>
      <c r="M216" s="5"/>
    </row>
    <row r="217" ht="48" spans="1:13">
      <c r="A217" s="5">
        <v>214</v>
      </c>
      <c r="B217" s="6" t="s">
        <v>1043</v>
      </c>
      <c r="C217" s="6" t="s">
        <v>1044</v>
      </c>
      <c r="D217" s="6" t="s">
        <v>1045</v>
      </c>
      <c r="E217" s="6" t="s">
        <v>1046</v>
      </c>
      <c r="F217" s="6" t="s">
        <v>1047</v>
      </c>
      <c r="G217" s="6" t="s">
        <v>1033</v>
      </c>
      <c r="H217" s="6" t="s">
        <v>1044</v>
      </c>
      <c r="I217" s="6" t="s">
        <v>1048</v>
      </c>
      <c r="J217" s="6" t="s">
        <v>1049</v>
      </c>
      <c r="K217" s="6" t="s">
        <v>24</v>
      </c>
      <c r="L217" s="6" t="s">
        <v>821</v>
      </c>
      <c r="M217" s="5"/>
    </row>
    <row r="218" ht="48" spans="1:13">
      <c r="A218" s="5">
        <v>215</v>
      </c>
      <c r="B218" s="6" t="s">
        <v>1050</v>
      </c>
      <c r="C218" s="6" t="s">
        <v>1044</v>
      </c>
      <c r="D218" s="6" t="s">
        <v>1045</v>
      </c>
      <c r="E218" s="6" t="s">
        <v>1051</v>
      </c>
      <c r="F218" s="6" t="s">
        <v>1052</v>
      </c>
      <c r="G218" s="6" t="s">
        <v>1053</v>
      </c>
      <c r="H218" s="6" t="s">
        <v>1044</v>
      </c>
      <c r="I218" s="6" t="s">
        <v>1048</v>
      </c>
      <c r="J218" s="6" t="s">
        <v>91</v>
      </c>
      <c r="K218" s="6" t="s">
        <v>24</v>
      </c>
      <c r="L218" s="6" t="s">
        <v>821</v>
      </c>
      <c r="M218" s="5"/>
    </row>
    <row r="219" ht="48" spans="1:13">
      <c r="A219" s="5">
        <v>216</v>
      </c>
      <c r="B219" s="6" t="s">
        <v>1054</v>
      </c>
      <c r="C219" s="6" t="s">
        <v>436</v>
      </c>
      <c r="D219" s="6" t="s">
        <v>437</v>
      </c>
      <c r="E219" s="6" t="s">
        <v>1055</v>
      </c>
      <c r="F219" s="6" t="s">
        <v>1056</v>
      </c>
      <c r="G219" s="6" t="s">
        <v>1057</v>
      </c>
      <c r="H219" s="6" t="s">
        <v>1058</v>
      </c>
      <c r="I219" s="6" t="s">
        <v>1059</v>
      </c>
      <c r="J219" s="6" t="s">
        <v>830</v>
      </c>
      <c r="K219" s="6" t="s">
        <v>24</v>
      </c>
      <c r="L219" s="6" t="s">
        <v>821</v>
      </c>
      <c r="M219" s="5"/>
    </row>
    <row r="220" ht="36" spans="1:13">
      <c r="A220" s="5">
        <v>217</v>
      </c>
      <c r="B220" s="6" t="s">
        <v>1060</v>
      </c>
      <c r="C220" s="6" t="s">
        <v>1061</v>
      </c>
      <c r="D220" s="6" t="s">
        <v>1062</v>
      </c>
      <c r="E220" s="6" t="s">
        <v>1063</v>
      </c>
      <c r="F220" s="6" t="s">
        <v>292</v>
      </c>
      <c r="G220" s="6" t="s">
        <v>945</v>
      </c>
      <c r="H220" s="6" t="s">
        <v>980</v>
      </c>
      <c r="I220" s="6" t="s">
        <v>1064</v>
      </c>
      <c r="J220" s="6" t="s">
        <v>1065</v>
      </c>
      <c r="K220" s="6" t="s">
        <v>24</v>
      </c>
      <c r="L220" s="6" t="s">
        <v>821</v>
      </c>
      <c r="M220" s="5"/>
    </row>
    <row r="221" ht="48" spans="1:13">
      <c r="A221" s="5">
        <v>218</v>
      </c>
      <c r="B221" s="6" t="s">
        <v>1066</v>
      </c>
      <c r="C221" s="6" t="s">
        <v>436</v>
      </c>
      <c r="D221" s="6" t="s">
        <v>437</v>
      </c>
      <c r="E221" s="6" t="s">
        <v>1067</v>
      </c>
      <c r="F221" s="6" t="s">
        <v>1068</v>
      </c>
      <c r="G221" s="6" t="s">
        <v>1069</v>
      </c>
      <c r="H221" s="6" t="s">
        <v>1070</v>
      </c>
      <c r="I221" s="6" t="s">
        <v>1071</v>
      </c>
      <c r="J221" s="6" t="s">
        <v>1072</v>
      </c>
      <c r="K221" s="6" t="s">
        <v>24</v>
      </c>
      <c r="L221" s="6" t="s">
        <v>821</v>
      </c>
      <c r="M221" s="5"/>
    </row>
    <row r="222" ht="36" spans="1:13">
      <c r="A222" s="5">
        <v>219</v>
      </c>
      <c r="B222" s="6" t="s">
        <v>1073</v>
      </c>
      <c r="C222" s="6" t="s">
        <v>1061</v>
      </c>
      <c r="D222" s="6" t="s">
        <v>1062</v>
      </c>
      <c r="E222" s="6" t="s">
        <v>1074</v>
      </c>
      <c r="F222" s="6" t="s">
        <v>292</v>
      </c>
      <c r="G222" s="6" t="s">
        <v>1075</v>
      </c>
      <c r="H222" s="6" t="s">
        <v>980</v>
      </c>
      <c r="I222" s="6" t="s">
        <v>1076</v>
      </c>
      <c r="J222" s="6" t="s">
        <v>1077</v>
      </c>
      <c r="K222" s="6" t="s">
        <v>24</v>
      </c>
      <c r="L222" s="6" t="s">
        <v>821</v>
      </c>
      <c r="M222" s="5"/>
    </row>
    <row r="223" ht="36" spans="1:13">
      <c r="A223" s="5">
        <v>220</v>
      </c>
      <c r="B223" s="6" t="s">
        <v>1078</v>
      </c>
      <c r="C223" s="6" t="s">
        <v>436</v>
      </c>
      <c r="D223" s="6" t="s">
        <v>437</v>
      </c>
      <c r="E223" s="6" t="s">
        <v>1079</v>
      </c>
      <c r="F223" s="6" t="s">
        <v>1080</v>
      </c>
      <c r="G223" s="6" t="s">
        <v>1081</v>
      </c>
      <c r="H223" s="6" t="s">
        <v>907</v>
      </c>
      <c r="I223" s="6" t="s">
        <v>908</v>
      </c>
      <c r="J223" s="6" t="s">
        <v>1082</v>
      </c>
      <c r="K223" s="6" t="s">
        <v>24</v>
      </c>
      <c r="L223" s="6" t="s">
        <v>821</v>
      </c>
      <c r="M223" s="5"/>
    </row>
    <row r="224" ht="48" spans="1:13">
      <c r="A224" s="5">
        <v>221</v>
      </c>
      <c r="B224" s="6" t="s">
        <v>1083</v>
      </c>
      <c r="C224" s="6" t="s">
        <v>436</v>
      </c>
      <c r="D224" s="6" t="s">
        <v>437</v>
      </c>
      <c r="E224" s="6" t="s">
        <v>1084</v>
      </c>
      <c r="F224" s="6" t="s">
        <v>1085</v>
      </c>
      <c r="G224" s="6" t="s">
        <v>956</v>
      </c>
      <c r="H224" s="6" t="s">
        <v>957</v>
      </c>
      <c r="I224" s="6" t="s">
        <v>1086</v>
      </c>
      <c r="J224" s="6" t="s">
        <v>68</v>
      </c>
      <c r="K224" s="6" t="s">
        <v>24</v>
      </c>
      <c r="L224" s="6" t="s">
        <v>821</v>
      </c>
      <c r="M224" s="5"/>
    </row>
    <row r="225" ht="48" spans="1:13">
      <c r="A225" s="5">
        <v>222</v>
      </c>
      <c r="B225" s="6" t="s">
        <v>1087</v>
      </c>
      <c r="C225" s="6" t="s">
        <v>436</v>
      </c>
      <c r="D225" s="6" t="s">
        <v>437</v>
      </c>
      <c r="E225" s="6" t="s">
        <v>1088</v>
      </c>
      <c r="F225" s="6" t="s">
        <v>1089</v>
      </c>
      <c r="G225" s="6" t="s">
        <v>834</v>
      </c>
      <c r="H225" s="6" t="s">
        <v>1090</v>
      </c>
      <c r="I225" s="6" t="s">
        <v>1091</v>
      </c>
      <c r="J225" s="6" t="s">
        <v>1092</v>
      </c>
      <c r="K225" s="6" t="s">
        <v>24</v>
      </c>
      <c r="L225" s="6" t="s">
        <v>821</v>
      </c>
      <c r="M225" s="5"/>
    </row>
    <row r="226" ht="48" spans="1:13">
      <c r="A226" s="5">
        <v>223</v>
      </c>
      <c r="B226" s="6" t="s">
        <v>1093</v>
      </c>
      <c r="C226" s="6" t="s">
        <v>1094</v>
      </c>
      <c r="D226" s="6" t="s">
        <v>1095</v>
      </c>
      <c r="E226" s="6" t="s">
        <v>1096</v>
      </c>
      <c r="F226" s="6" t="s">
        <v>408</v>
      </c>
      <c r="G226" s="6" t="s">
        <v>834</v>
      </c>
      <c r="H226" s="6" t="s">
        <v>1097</v>
      </c>
      <c r="I226" s="6" t="s">
        <v>1098</v>
      </c>
      <c r="J226" s="6" t="s">
        <v>1099</v>
      </c>
      <c r="K226" s="6" t="s">
        <v>24</v>
      </c>
      <c r="L226" s="6" t="s">
        <v>821</v>
      </c>
      <c r="M226" s="5"/>
    </row>
    <row r="227" ht="48" spans="1:13">
      <c r="A227" s="5">
        <v>224</v>
      </c>
      <c r="B227" s="6" t="s">
        <v>1100</v>
      </c>
      <c r="C227" s="6" t="s">
        <v>1094</v>
      </c>
      <c r="D227" s="6" t="s">
        <v>1095</v>
      </c>
      <c r="E227" s="6" t="s">
        <v>1101</v>
      </c>
      <c r="F227" s="6" t="s">
        <v>292</v>
      </c>
      <c r="G227" s="6" t="s">
        <v>1102</v>
      </c>
      <c r="H227" s="6" t="s">
        <v>1103</v>
      </c>
      <c r="I227" s="6" t="s">
        <v>1104</v>
      </c>
      <c r="J227" s="6" t="s">
        <v>1105</v>
      </c>
      <c r="K227" s="6" t="s">
        <v>24</v>
      </c>
      <c r="L227" s="6" t="s">
        <v>821</v>
      </c>
      <c r="M227" s="5"/>
    </row>
    <row r="228" ht="48" spans="1:13">
      <c r="A228" s="5">
        <v>225</v>
      </c>
      <c r="B228" s="6" t="s">
        <v>1106</v>
      </c>
      <c r="C228" s="6" t="s">
        <v>1094</v>
      </c>
      <c r="D228" s="6" t="s">
        <v>1095</v>
      </c>
      <c r="E228" s="6" t="s">
        <v>1107</v>
      </c>
      <c r="F228" s="6" t="s">
        <v>1108</v>
      </c>
      <c r="G228" s="6" t="s">
        <v>1109</v>
      </c>
      <c r="H228" s="6" t="s">
        <v>1110</v>
      </c>
      <c r="I228" s="6" t="s">
        <v>1111</v>
      </c>
      <c r="J228" s="6" t="s">
        <v>1112</v>
      </c>
      <c r="K228" s="6" t="s">
        <v>24</v>
      </c>
      <c r="L228" s="6" t="s">
        <v>821</v>
      </c>
      <c r="M228" s="5"/>
    </row>
    <row r="229" ht="48" spans="1:13">
      <c r="A229" s="5">
        <v>226</v>
      </c>
      <c r="B229" s="6" t="s">
        <v>1113</v>
      </c>
      <c r="C229" s="6" t="s">
        <v>1061</v>
      </c>
      <c r="D229" s="6" t="s">
        <v>1062</v>
      </c>
      <c r="E229" s="6" t="s">
        <v>1114</v>
      </c>
      <c r="F229" s="6" t="s">
        <v>1115</v>
      </c>
      <c r="G229" s="6" t="s">
        <v>1116</v>
      </c>
      <c r="H229" s="6" t="s">
        <v>980</v>
      </c>
      <c r="I229" s="6" t="s">
        <v>981</v>
      </c>
      <c r="J229" s="6" t="s">
        <v>704</v>
      </c>
      <c r="K229" s="6" t="s">
        <v>24</v>
      </c>
      <c r="L229" s="6" t="s">
        <v>821</v>
      </c>
      <c r="M229" s="5"/>
    </row>
    <row r="230" ht="36" spans="1:13">
      <c r="A230" s="5">
        <v>227</v>
      </c>
      <c r="B230" s="6" t="s">
        <v>1117</v>
      </c>
      <c r="C230" s="6" t="s">
        <v>1061</v>
      </c>
      <c r="D230" s="6" t="s">
        <v>1062</v>
      </c>
      <c r="E230" s="6" t="s">
        <v>1118</v>
      </c>
      <c r="F230" s="6" t="s">
        <v>292</v>
      </c>
      <c r="G230" s="6" t="s">
        <v>865</v>
      </c>
      <c r="H230" s="6" t="s">
        <v>980</v>
      </c>
      <c r="I230" s="6" t="s">
        <v>1064</v>
      </c>
      <c r="J230" s="6" t="s">
        <v>252</v>
      </c>
      <c r="K230" s="6" t="s">
        <v>24</v>
      </c>
      <c r="L230" s="6" t="s">
        <v>821</v>
      </c>
      <c r="M230" s="5"/>
    </row>
    <row r="231" ht="48" spans="1:13">
      <c r="A231" s="5">
        <v>228</v>
      </c>
      <c r="B231" s="6" t="s">
        <v>1119</v>
      </c>
      <c r="C231" s="6" t="s">
        <v>1061</v>
      </c>
      <c r="D231" s="6" t="s">
        <v>1062</v>
      </c>
      <c r="E231" s="6" t="s">
        <v>1120</v>
      </c>
      <c r="F231" s="6" t="s">
        <v>292</v>
      </c>
      <c r="G231" s="6" t="s">
        <v>855</v>
      </c>
      <c r="H231" s="6" t="s">
        <v>980</v>
      </c>
      <c r="I231" s="6" t="s">
        <v>981</v>
      </c>
      <c r="J231" s="6" t="s">
        <v>1121</v>
      </c>
      <c r="K231" s="6" t="s">
        <v>24</v>
      </c>
      <c r="L231" s="6" t="s">
        <v>821</v>
      </c>
      <c r="M231" s="5"/>
    </row>
    <row r="232" ht="48" spans="1:13">
      <c r="A232" s="5">
        <v>229</v>
      </c>
      <c r="B232" s="6" t="s">
        <v>1122</v>
      </c>
      <c r="C232" s="6" t="s">
        <v>1061</v>
      </c>
      <c r="D232" s="6" t="s">
        <v>1062</v>
      </c>
      <c r="E232" s="6" t="s">
        <v>1123</v>
      </c>
      <c r="F232" s="6" t="s">
        <v>1115</v>
      </c>
      <c r="G232" s="6" t="s">
        <v>1116</v>
      </c>
      <c r="H232" s="6" t="s">
        <v>980</v>
      </c>
      <c r="I232" s="6" t="s">
        <v>981</v>
      </c>
      <c r="J232" s="6" t="s">
        <v>505</v>
      </c>
      <c r="K232" s="6" t="s">
        <v>24</v>
      </c>
      <c r="L232" s="6" t="s">
        <v>821</v>
      </c>
      <c r="M232" s="5"/>
    </row>
    <row r="233" ht="48" spans="1:13">
      <c r="A233" s="5">
        <v>230</v>
      </c>
      <c r="B233" s="6" t="s">
        <v>1124</v>
      </c>
      <c r="C233" s="6" t="s">
        <v>1061</v>
      </c>
      <c r="D233" s="6" t="s">
        <v>1062</v>
      </c>
      <c r="E233" s="6" t="s">
        <v>1125</v>
      </c>
      <c r="F233" s="6" t="s">
        <v>1126</v>
      </c>
      <c r="G233" s="6" t="s">
        <v>861</v>
      </c>
      <c r="H233" s="6" t="s">
        <v>980</v>
      </c>
      <c r="I233" s="6" t="s">
        <v>981</v>
      </c>
      <c r="J233" s="6" t="s">
        <v>872</v>
      </c>
      <c r="K233" s="6" t="s">
        <v>24</v>
      </c>
      <c r="L233" s="6" t="s">
        <v>821</v>
      </c>
      <c r="M233" s="5"/>
    </row>
    <row r="234" ht="36" spans="1:13">
      <c r="A234" s="5">
        <v>231</v>
      </c>
      <c r="B234" s="6" t="s">
        <v>1127</v>
      </c>
      <c r="C234" s="6" t="s">
        <v>874</v>
      </c>
      <c r="D234" s="6" t="s">
        <v>875</v>
      </c>
      <c r="E234" s="6" t="s">
        <v>1128</v>
      </c>
      <c r="F234" s="6" t="s">
        <v>877</v>
      </c>
      <c r="G234" s="6" t="s">
        <v>1129</v>
      </c>
      <c r="H234" s="6" t="s">
        <v>879</v>
      </c>
      <c r="I234" s="6" t="s">
        <v>880</v>
      </c>
      <c r="J234" s="6" t="s">
        <v>1130</v>
      </c>
      <c r="K234" s="6" t="s">
        <v>24</v>
      </c>
      <c r="L234" s="6" t="s">
        <v>821</v>
      </c>
      <c r="M234" s="5"/>
    </row>
    <row r="235" ht="48" spans="1:13">
      <c r="A235" s="5">
        <v>232</v>
      </c>
      <c r="B235" s="6" t="s">
        <v>1131</v>
      </c>
      <c r="C235" s="6" t="s">
        <v>942</v>
      </c>
      <c r="D235" s="6" t="s">
        <v>943</v>
      </c>
      <c r="E235" s="6" t="s">
        <v>1132</v>
      </c>
      <c r="F235" s="6" t="s">
        <v>1133</v>
      </c>
      <c r="G235" s="6" t="s">
        <v>1081</v>
      </c>
      <c r="H235" s="6" t="s">
        <v>1134</v>
      </c>
      <c r="I235" s="6" t="s">
        <v>1135</v>
      </c>
      <c r="J235" s="6" t="s">
        <v>1136</v>
      </c>
      <c r="K235" s="6" t="s">
        <v>24</v>
      </c>
      <c r="L235" s="6" t="s">
        <v>821</v>
      </c>
      <c r="M235" s="5"/>
    </row>
    <row r="236" ht="48" spans="1:13">
      <c r="A236" s="5">
        <v>233</v>
      </c>
      <c r="B236" s="6" t="s">
        <v>1137</v>
      </c>
      <c r="C236" s="6" t="s">
        <v>960</v>
      </c>
      <c r="D236" s="6" t="s">
        <v>961</v>
      </c>
      <c r="E236" s="6" t="s">
        <v>1138</v>
      </c>
      <c r="F236" s="6" t="s">
        <v>1139</v>
      </c>
      <c r="G236" s="6" t="s">
        <v>1116</v>
      </c>
      <c r="H236" s="6" t="s">
        <v>1140</v>
      </c>
      <c r="I236" s="6" t="s">
        <v>1141</v>
      </c>
      <c r="J236" s="6" t="s">
        <v>1142</v>
      </c>
      <c r="K236" s="6" t="s">
        <v>24</v>
      </c>
      <c r="L236" s="6" t="s">
        <v>821</v>
      </c>
      <c r="M236" s="5"/>
    </row>
    <row r="237" ht="48" spans="1:13">
      <c r="A237" s="5">
        <v>234</v>
      </c>
      <c r="B237" s="6" t="s">
        <v>1143</v>
      </c>
      <c r="C237" s="6" t="s">
        <v>967</v>
      </c>
      <c r="D237" s="6" t="s">
        <v>968</v>
      </c>
      <c r="E237" s="6" t="s">
        <v>1144</v>
      </c>
      <c r="F237" s="6" t="s">
        <v>1019</v>
      </c>
      <c r="G237" s="6" t="s">
        <v>1145</v>
      </c>
      <c r="H237" s="6" t="s">
        <v>1146</v>
      </c>
      <c r="I237" s="6" t="s">
        <v>1147</v>
      </c>
      <c r="J237" s="6" t="s">
        <v>1148</v>
      </c>
      <c r="K237" s="6" t="s">
        <v>24</v>
      </c>
      <c r="L237" s="6" t="s">
        <v>821</v>
      </c>
      <c r="M237" s="5"/>
    </row>
    <row r="238" ht="48" spans="1:13">
      <c r="A238" s="5">
        <v>235</v>
      </c>
      <c r="B238" s="6" t="s">
        <v>1149</v>
      </c>
      <c r="C238" s="6" t="s">
        <v>967</v>
      </c>
      <c r="D238" s="6" t="s">
        <v>968</v>
      </c>
      <c r="E238" s="6" t="s">
        <v>1150</v>
      </c>
      <c r="F238" s="6" t="s">
        <v>1151</v>
      </c>
      <c r="G238" s="6" t="s">
        <v>1152</v>
      </c>
      <c r="H238" s="6" t="s">
        <v>1153</v>
      </c>
      <c r="I238" s="6" t="s">
        <v>1154</v>
      </c>
      <c r="J238" s="6" t="s">
        <v>1155</v>
      </c>
      <c r="K238" s="6" t="s">
        <v>24</v>
      </c>
      <c r="L238" s="6" t="s">
        <v>821</v>
      </c>
      <c r="M238" s="5"/>
    </row>
    <row r="239" ht="72" spans="1:13">
      <c r="A239" s="5">
        <v>236</v>
      </c>
      <c r="B239" s="6" t="s">
        <v>1156</v>
      </c>
      <c r="C239" s="6" t="s">
        <v>1038</v>
      </c>
      <c r="D239" s="6" t="s">
        <v>1039</v>
      </c>
      <c r="E239" s="6" t="s">
        <v>1157</v>
      </c>
      <c r="F239" s="6" t="s">
        <v>1158</v>
      </c>
      <c r="G239" s="6" t="s">
        <v>1069</v>
      </c>
      <c r="H239" s="6" t="s">
        <v>1038</v>
      </c>
      <c r="I239" s="6" t="s">
        <v>1039</v>
      </c>
      <c r="J239" s="6" t="s">
        <v>581</v>
      </c>
      <c r="K239" s="6" t="s">
        <v>24</v>
      </c>
      <c r="L239" s="6" t="s">
        <v>821</v>
      </c>
      <c r="M239" s="5"/>
    </row>
    <row r="240" ht="60" spans="1:13">
      <c r="A240" s="5">
        <v>237</v>
      </c>
      <c r="B240" s="6" t="s">
        <v>1159</v>
      </c>
      <c r="C240" s="6" t="s">
        <v>1094</v>
      </c>
      <c r="D240" s="6" t="s">
        <v>1095</v>
      </c>
      <c r="E240" s="6" t="s">
        <v>1160</v>
      </c>
      <c r="F240" s="6" t="s">
        <v>1161</v>
      </c>
      <c r="G240" s="6" t="s">
        <v>1162</v>
      </c>
      <c r="H240" s="6" t="s">
        <v>1163</v>
      </c>
      <c r="I240" s="6" t="s">
        <v>1164</v>
      </c>
      <c r="J240" s="6" t="s">
        <v>1165</v>
      </c>
      <c r="K240" s="6" t="s">
        <v>24</v>
      </c>
      <c r="L240" s="6" t="s">
        <v>821</v>
      </c>
      <c r="M240" s="5"/>
    </row>
    <row r="241" ht="48" spans="1:13">
      <c r="A241" s="5">
        <v>238</v>
      </c>
      <c r="B241" s="6" t="s">
        <v>1166</v>
      </c>
      <c r="C241" s="6" t="s">
        <v>1061</v>
      </c>
      <c r="D241" s="6" t="s">
        <v>1062</v>
      </c>
      <c r="E241" s="6" t="s">
        <v>1167</v>
      </c>
      <c r="F241" s="6" t="s">
        <v>292</v>
      </c>
      <c r="G241" s="6" t="s">
        <v>1168</v>
      </c>
      <c r="H241" s="6" t="s">
        <v>980</v>
      </c>
      <c r="I241" s="6" t="s">
        <v>981</v>
      </c>
      <c r="J241" s="6" t="s">
        <v>830</v>
      </c>
      <c r="K241" s="6" t="s">
        <v>24</v>
      </c>
      <c r="L241" s="6" t="s">
        <v>821</v>
      </c>
      <c r="M241" s="5"/>
    </row>
    <row r="242" ht="48" spans="1:13">
      <c r="A242" s="5">
        <v>239</v>
      </c>
      <c r="B242" s="6" t="s">
        <v>1169</v>
      </c>
      <c r="C242" s="6" t="s">
        <v>1061</v>
      </c>
      <c r="D242" s="6" t="s">
        <v>1062</v>
      </c>
      <c r="E242" s="6" t="s">
        <v>1170</v>
      </c>
      <c r="F242" s="6" t="s">
        <v>292</v>
      </c>
      <c r="G242" s="6" t="s">
        <v>1171</v>
      </c>
      <c r="H242" s="6" t="s">
        <v>980</v>
      </c>
      <c r="I242" s="6" t="s">
        <v>981</v>
      </c>
      <c r="J242" s="6" t="s">
        <v>1172</v>
      </c>
      <c r="K242" s="6" t="s">
        <v>24</v>
      </c>
      <c r="L242" s="6" t="s">
        <v>821</v>
      </c>
      <c r="M242" s="5"/>
    </row>
    <row r="243" ht="72" spans="1:13">
      <c r="A243" s="5">
        <v>240</v>
      </c>
      <c r="B243" s="6" t="s">
        <v>1173</v>
      </c>
      <c r="C243" s="6" t="s">
        <v>1038</v>
      </c>
      <c r="D243" s="6" t="s">
        <v>1039</v>
      </c>
      <c r="E243" s="6" t="s">
        <v>1174</v>
      </c>
      <c r="F243" s="6" t="s">
        <v>292</v>
      </c>
      <c r="G243" s="6" t="s">
        <v>971</v>
      </c>
      <c r="H243" s="6" t="s">
        <v>1038</v>
      </c>
      <c r="I243" s="6" t="s">
        <v>1039</v>
      </c>
      <c r="J243" s="6" t="s">
        <v>545</v>
      </c>
      <c r="K243" s="6" t="s">
        <v>24</v>
      </c>
      <c r="L243" s="6" t="s">
        <v>821</v>
      </c>
      <c r="M243" s="5"/>
    </row>
    <row r="244" ht="72" spans="1:13">
      <c r="A244" s="5">
        <v>241</v>
      </c>
      <c r="B244" s="6" t="s">
        <v>1175</v>
      </c>
      <c r="C244" s="6" t="s">
        <v>1038</v>
      </c>
      <c r="D244" s="6" t="s">
        <v>1039</v>
      </c>
      <c r="E244" s="6" t="s">
        <v>1176</v>
      </c>
      <c r="F244" s="6" t="s">
        <v>1158</v>
      </c>
      <c r="G244" s="6" t="s">
        <v>945</v>
      </c>
      <c r="H244" s="6" t="s">
        <v>1038</v>
      </c>
      <c r="I244" s="6" t="s">
        <v>1039</v>
      </c>
      <c r="J244" s="6" t="s">
        <v>1177</v>
      </c>
      <c r="K244" s="6" t="s">
        <v>24</v>
      </c>
      <c r="L244" s="6" t="s">
        <v>821</v>
      </c>
      <c r="M244" s="5"/>
    </row>
    <row r="245" ht="72" spans="1:13">
      <c r="A245" s="5">
        <v>242</v>
      </c>
      <c r="B245" s="6" t="s">
        <v>1178</v>
      </c>
      <c r="C245" s="6" t="s">
        <v>1038</v>
      </c>
      <c r="D245" s="6" t="s">
        <v>1039</v>
      </c>
      <c r="E245" s="6" t="s">
        <v>1179</v>
      </c>
      <c r="F245" s="6" t="s">
        <v>1158</v>
      </c>
      <c r="G245" s="6" t="s">
        <v>1075</v>
      </c>
      <c r="H245" s="6" t="s">
        <v>1038</v>
      </c>
      <c r="I245" s="6" t="s">
        <v>1039</v>
      </c>
      <c r="J245" s="6" t="s">
        <v>1049</v>
      </c>
      <c r="K245" s="6" t="s">
        <v>24</v>
      </c>
      <c r="L245" s="6" t="s">
        <v>821</v>
      </c>
      <c r="M245" s="5"/>
    </row>
    <row r="246" ht="72" spans="1:13">
      <c r="A246" s="5">
        <v>243</v>
      </c>
      <c r="B246" s="6" t="s">
        <v>1180</v>
      </c>
      <c r="C246" s="6" t="s">
        <v>1038</v>
      </c>
      <c r="D246" s="6" t="s">
        <v>1039</v>
      </c>
      <c r="E246" s="6" t="s">
        <v>1181</v>
      </c>
      <c r="F246" s="6" t="s">
        <v>1158</v>
      </c>
      <c r="G246" s="6" t="s">
        <v>894</v>
      </c>
      <c r="H246" s="6" t="s">
        <v>1038</v>
      </c>
      <c r="I246" s="6" t="s">
        <v>1039</v>
      </c>
      <c r="J246" s="6" t="s">
        <v>1182</v>
      </c>
      <c r="K246" s="6" t="s">
        <v>24</v>
      </c>
      <c r="L246" s="6" t="s">
        <v>821</v>
      </c>
      <c r="M246" s="5"/>
    </row>
    <row r="247" ht="48" spans="1:13">
      <c r="A247" s="5">
        <v>244</v>
      </c>
      <c r="B247" s="6" t="s">
        <v>1183</v>
      </c>
      <c r="C247" s="6" t="s">
        <v>1184</v>
      </c>
      <c r="D247" s="6" t="s">
        <v>1185</v>
      </c>
      <c r="E247" s="6" t="s">
        <v>1186</v>
      </c>
      <c r="F247" s="6" t="s">
        <v>997</v>
      </c>
      <c r="G247" s="6" t="s">
        <v>855</v>
      </c>
      <c r="H247" s="6" t="s">
        <v>998</v>
      </c>
      <c r="I247" s="6" t="s">
        <v>999</v>
      </c>
      <c r="J247" s="6" t="s">
        <v>1187</v>
      </c>
      <c r="K247" s="6" t="s">
        <v>24</v>
      </c>
      <c r="L247" s="6" t="s">
        <v>821</v>
      </c>
      <c r="M247" s="5"/>
    </row>
    <row r="248" ht="36" spans="1:13">
      <c r="A248" s="5">
        <v>245</v>
      </c>
      <c r="B248" s="6" t="s">
        <v>1188</v>
      </c>
      <c r="C248" s="6" t="s">
        <v>1184</v>
      </c>
      <c r="D248" s="6" t="s">
        <v>1185</v>
      </c>
      <c r="E248" s="6" t="s">
        <v>1189</v>
      </c>
      <c r="F248" s="6" t="s">
        <v>292</v>
      </c>
      <c r="G248" s="6" t="s">
        <v>861</v>
      </c>
      <c r="H248" s="6" t="s">
        <v>913</v>
      </c>
      <c r="I248" s="6" t="s">
        <v>914</v>
      </c>
      <c r="J248" s="6" t="s">
        <v>1190</v>
      </c>
      <c r="K248" s="6" t="s">
        <v>24</v>
      </c>
      <c r="L248" s="6" t="s">
        <v>821</v>
      </c>
      <c r="M248" s="5"/>
    </row>
    <row r="249" ht="36" spans="1:13">
      <c r="A249" s="5">
        <v>246</v>
      </c>
      <c r="B249" s="6" t="s">
        <v>1191</v>
      </c>
      <c r="C249" s="6" t="s">
        <v>1184</v>
      </c>
      <c r="D249" s="6" t="s">
        <v>1185</v>
      </c>
      <c r="E249" s="6" t="s">
        <v>1192</v>
      </c>
      <c r="F249" s="6" t="s">
        <v>1193</v>
      </c>
      <c r="G249" s="6" t="s">
        <v>855</v>
      </c>
      <c r="H249" s="6" t="s">
        <v>913</v>
      </c>
      <c r="I249" s="6" t="s">
        <v>914</v>
      </c>
      <c r="J249" s="6" t="s">
        <v>1194</v>
      </c>
      <c r="K249" s="6" t="s">
        <v>24</v>
      </c>
      <c r="L249" s="6" t="s">
        <v>821</v>
      </c>
      <c r="M249" s="5"/>
    </row>
    <row r="250" ht="60" spans="1:13">
      <c r="A250" s="5">
        <v>247</v>
      </c>
      <c r="B250" s="6" t="s">
        <v>1195</v>
      </c>
      <c r="C250" s="6" t="s">
        <v>1184</v>
      </c>
      <c r="D250" s="6" t="s">
        <v>1185</v>
      </c>
      <c r="E250" s="6" t="s">
        <v>1196</v>
      </c>
      <c r="F250" s="6" t="s">
        <v>1197</v>
      </c>
      <c r="G250" s="6" t="s">
        <v>894</v>
      </c>
      <c r="H250" s="6" t="s">
        <v>1198</v>
      </c>
      <c r="I250" s="6" t="s">
        <v>1199</v>
      </c>
      <c r="J250" s="6" t="s">
        <v>1200</v>
      </c>
      <c r="K250" s="6" t="s">
        <v>24</v>
      </c>
      <c r="L250" s="6" t="s">
        <v>821</v>
      </c>
      <c r="M250" s="5"/>
    </row>
    <row r="251" ht="60" spans="1:13">
      <c r="A251" s="5">
        <v>248</v>
      </c>
      <c r="B251" s="6" t="s">
        <v>1201</v>
      </c>
      <c r="C251" s="6" t="s">
        <v>1184</v>
      </c>
      <c r="D251" s="6" t="s">
        <v>1185</v>
      </c>
      <c r="E251" s="6" t="s">
        <v>1202</v>
      </c>
      <c r="F251" s="6" t="s">
        <v>1203</v>
      </c>
      <c r="G251" s="6" t="s">
        <v>1145</v>
      </c>
      <c r="H251" s="6" t="s">
        <v>932</v>
      </c>
      <c r="I251" s="6" t="s">
        <v>933</v>
      </c>
      <c r="J251" s="6" t="s">
        <v>858</v>
      </c>
      <c r="K251" s="6" t="s">
        <v>24</v>
      </c>
      <c r="L251" s="6" t="s">
        <v>821</v>
      </c>
      <c r="M251" s="5"/>
    </row>
    <row r="252" ht="60" spans="1:13">
      <c r="A252" s="5">
        <v>249</v>
      </c>
      <c r="B252" s="6" t="s">
        <v>1204</v>
      </c>
      <c r="C252" s="6" t="s">
        <v>1184</v>
      </c>
      <c r="D252" s="6" t="s">
        <v>1185</v>
      </c>
      <c r="E252" s="6" t="s">
        <v>1205</v>
      </c>
      <c r="F252" s="6" t="s">
        <v>1206</v>
      </c>
      <c r="G252" s="6" t="s">
        <v>971</v>
      </c>
      <c r="H252" s="6" t="s">
        <v>1207</v>
      </c>
      <c r="I252" s="6" t="s">
        <v>1208</v>
      </c>
      <c r="J252" s="6" t="s">
        <v>934</v>
      </c>
      <c r="K252" s="6" t="s">
        <v>24</v>
      </c>
      <c r="L252" s="6" t="s">
        <v>821</v>
      </c>
      <c r="M252" s="5"/>
    </row>
    <row r="253" ht="36" spans="1:13">
      <c r="A253" s="5">
        <v>250</v>
      </c>
      <c r="B253" s="6" t="s">
        <v>1209</v>
      </c>
      <c r="C253" s="6" t="s">
        <v>1184</v>
      </c>
      <c r="D253" s="6" t="s">
        <v>1185</v>
      </c>
      <c r="E253" s="6" t="s">
        <v>1210</v>
      </c>
      <c r="F253" s="6" t="s">
        <v>816</v>
      </c>
      <c r="G253" s="6" t="s">
        <v>894</v>
      </c>
      <c r="H253" s="6" t="s">
        <v>818</v>
      </c>
      <c r="I253" s="6" t="s">
        <v>819</v>
      </c>
      <c r="J253" s="6" t="s">
        <v>368</v>
      </c>
      <c r="K253" s="6" t="s">
        <v>24</v>
      </c>
      <c r="L253" s="6" t="s">
        <v>821</v>
      </c>
      <c r="M253" s="5"/>
    </row>
    <row r="254" ht="60" spans="1:13">
      <c r="A254" s="5">
        <v>251</v>
      </c>
      <c r="B254" s="6" t="s">
        <v>1211</v>
      </c>
      <c r="C254" s="6" t="s">
        <v>1184</v>
      </c>
      <c r="D254" s="6" t="s">
        <v>1185</v>
      </c>
      <c r="E254" s="6" t="s">
        <v>1212</v>
      </c>
      <c r="F254" s="6" t="s">
        <v>1213</v>
      </c>
      <c r="G254" s="6" t="s">
        <v>855</v>
      </c>
      <c r="H254" s="6" t="s">
        <v>1214</v>
      </c>
      <c r="I254" s="6" t="s">
        <v>1215</v>
      </c>
      <c r="J254" s="6" t="s">
        <v>102</v>
      </c>
      <c r="K254" s="6" t="s">
        <v>24</v>
      </c>
      <c r="L254" s="6" t="s">
        <v>821</v>
      </c>
      <c r="M254" s="5"/>
    </row>
    <row r="255" ht="36" spans="1:13">
      <c r="A255" s="5">
        <v>252</v>
      </c>
      <c r="B255" s="6" t="s">
        <v>1216</v>
      </c>
      <c r="C255" s="6" t="s">
        <v>1184</v>
      </c>
      <c r="D255" s="6" t="s">
        <v>1185</v>
      </c>
      <c r="E255" s="6" t="s">
        <v>1217</v>
      </c>
      <c r="F255" s="6" t="s">
        <v>1218</v>
      </c>
      <c r="G255" s="6" t="s">
        <v>1008</v>
      </c>
      <c r="H255" s="6" t="s">
        <v>1219</v>
      </c>
      <c r="I255" s="6" t="s">
        <v>1220</v>
      </c>
      <c r="J255" s="6" t="s">
        <v>579</v>
      </c>
      <c r="K255" s="6" t="s">
        <v>24</v>
      </c>
      <c r="L255" s="6" t="s">
        <v>821</v>
      </c>
      <c r="M255" s="5"/>
    </row>
    <row r="256" ht="36" spans="1:13">
      <c r="A256" s="5">
        <v>253</v>
      </c>
      <c r="B256" s="6" t="s">
        <v>1221</v>
      </c>
      <c r="C256" s="6" t="s">
        <v>1184</v>
      </c>
      <c r="D256" s="6" t="s">
        <v>1185</v>
      </c>
      <c r="E256" s="6" t="s">
        <v>1222</v>
      </c>
      <c r="F256" s="6" t="s">
        <v>1218</v>
      </c>
      <c r="G256" s="6" t="s">
        <v>1116</v>
      </c>
      <c r="H256" s="6" t="s">
        <v>1219</v>
      </c>
      <c r="I256" s="6" t="s">
        <v>1220</v>
      </c>
      <c r="J256" s="6" t="s">
        <v>74</v>
      </c>
      <c r="K256" s="6" t="s">
        <v>24</v>
      </c>
      <c r="L256" s="6" t="s">
        <v>821</v>
      </c>
      <c r="M256" s="5"/>
    </row>
    <row r="257" ht="48" spans="1:13">
      <c r="A257" s="5">
        <v>254</v>
      </c>
      <c r="B257" s="6" t="s">
        <v>1223</v>
      </c>
      <c r="C257" s="6" t="s">
        <v>1061</v>
      </c>
      <c r="D257" s="6" t="s">
        <v>1062</v>
      </c>
      <c r="E257" s="6" t="s">
        <v>1224</v>
      </c>
      <c r="F257" s="6" t="s">
        <v>292</v>
      </c>
      <c r="G257" s="6" t="s">
        <v>1081</v>
      </c>
      <c r="H257" s="6" t="s">
        <v>980</v>
      </c>
      <c r="I257" s="6" t="s">
        <v>981</v>
      </c>
      <c r="J257" s="6" t="s">
        <v>872</v>
      </c>
      <c r="K257" s="6" t="s">
        <v>24</v>
      </c>
      <c r="L257" s="6" t="s">
        <v>821</v>
      </c>
      <c r="M257" s="5"/>
    </row>
    <row r="258" ht="72" spans="1:13">
      <c r="A258" s="5">
        <v>255</v>
      </c>
      <c r="B258" s="6" t="s">
        <v>1225</v>
      </c>
      <c r="C258" s="6" t="s">
        <v>1226</v>
      </c>
      <c r="D258" s="6" t="s">
        <v>1227</v>
      </c>
      <c r="E258" s="6" t="s">
        <v>1228</v>
      </c>
      <c r="F258" s="6" t="s">
        <v>1229</v>
      </c>
      <c r="G258" s="6" t="s">
        <v>1230</v>
      </c>
      <c r="H258" s="6" t="s">
        <v>1226</v>
      </c>
      <c r="I258" s="6" t="s">
        <v>1227</v>
      </c>
      <c r="J258" s="6" t="s">
        <v>1231</v>
      </c>
      <c r="K258" s="6" t="s">
        <v>1232</v>
      </c>
      <c r="L258" s="6" t="s">
        <v>1233</v>
      </c>
      <c r="M258" s="5"/>
    </row>
    <row r="259" ht="36" spans="1:13">
      <c r="A259" s="5">
        <v>256</v>
      </c>
      <c r="B259" s="6" t="s">
        <v>1234</v>
      </c>
      <c r="C259" s="6" t="s">
        <v>1235</v>
      </c>
      <c r="D259" s="6" t="s">
        <v>1236</v>
      </c>
      <c r="E259" s="6" t="s">
        <v>1237</v>
      </c>
      <c r="F259" s="6" t="s">
        <v>1238</v>
      </c>
      <c r="G259" s="6" t="s">
        <v>945</v>
      </c>
      <c r="H259" s="6" t="s">
        <v>1239</v>
      </c>
      <c r="I259" s="6" t="s">
        <v>1240</v>
      </c>
      <c r="J259" s="6" t="s">
        <v>158</v>
      </c>
      <c r="K259" s="6" t="s">
        <v>24</v>
      </c>
      <c r="L259" s="6" t="s">
        <v>821</v>
      </c>
      <c r="M259" s="5"/>
    </row>
    <row r="260" ht="36" spans="1:13">
      <c r="A260" s="5">
        <v>257</v>
      </c>
      <c r="B260" s="6" t="s">
        <v>1241</v>
      </c>
      <c r="C260" s="6" t="s">
        <v>1235</v>
      </c>
      <c r="D260" s="6" t="s">
        <v>1236</v>
      </c>
      <c r="E260" s="6" t="s">
        <v>1242</v>
      </c>
      <c r="F260" s="6" t="s">
        <v>1238</v>
      </c>
      <c r="G260" s="6" t="s">
        <v>865</v>
      </c>
      <c r="H260" s="6" t="s">
        <v>1239</v>
      </c>
      <c r="I260" s="6" t="s">
        <v>1240</v>
      </c>
      <c r="J260" s="6" t="s">
        <v>1243</v>
      </c>
      <c r="K260" s="6" t="s">
        <v>24</v>
      </c>
      <c r="L260" s="6" t="s">
        <v>821</v>
      </c>
      <c r="M260" s="5"/>
    </row>
    <row r="261" ht="36" spans="1:13">
      <c r="A261" s="5">
        <v>258</v>
      </c>
      <c r="B261" s="6" t="s">
        <v>1244</v>
      </c>
      <c r="C261" s="6" t="s">
        <v>1235</v>
      </c>
      <c r="D261" s="6" t="s">
        <v>1236</v>
      </c>
      <c r="E261" s="6" t="s">
        <v>1245</v>
      </c>
      <c r="F261" s="6" t="s">
        <v>1238</v>
      </c>
      <c r="G261" s="6" t="s">
        <v>1109</v>
      </c>
      <c r="H261" s="6" t="s">
        <v>1239</v>
      </c>
      <c r="I261" s="6" t="s">
        <v>1240</v>
      </c>
      <c r="J261" s="6" t="s">
        <v>1246</v>
      </c>
      <c r="K261" s="6" t="s">
        <v>24</v>
      </c>
      <c r="L261" s="6" t="s">
        <v>821</v>
      </c>
      <c r="M261" s="5"/>
    </row>
    <row r="262" ht="60" spans="1:13">
      <c r="A262" s="5">
        <v>259</v>
      </c>
      <c r="B262" s="6" t="s">
        <v>1247</v>
      </c>
      <c r="C262" s="6" t="s">
        <v>1235</v>
      </c>
      <c r="D262" s="6" t="s">
        <v>1236</v>
      </c>
      <c r="E262" s="6" t="s">
        <v>1248</v>
      </c>
      <c r="F262" s="6" t="s">
        <v>1249</v>
      </c>
      <c r="G262" s="6" t="s">
        <v>927</v>
      </c>
      <c r="H262" s="6" t="s">
        <v>1250</v>
      </c>
      <c r="I262" s="6" t="s">
        <v>1251</v>
      </c>
      <c r="J262" s="6" t="s">
        <v>650</v>
      </c>
      <c r="K262" s="6" t="s">
        <v>24</v>
      </c>
      <c r="L262" s="6" t="s">
        <v>821</v>
      </c>
      <c r="M262" s="5"/>
    </row>
    <row r="263" ht="60" spans="1:13">
      <c r="A263" s="5">
        <v>260</v>
      </c>
      <c r="B263" s="6" t="s">
        <v>1252</v>
      </c>
      <c r="C263" s="6" t="s">
        <v>1235</v>
      </c>
      <c r="D263" s="6" t="s">
        <v>1236</v>
      </c>
      <c r="E263" s="6" t="s">
        <v>1253</v>
      </c>
      <c r="F263" s="6" t="s">
        <v>1249</v>
      </c>
      <c r="G263" s="6" t="s">
        <v>987</v>
      </c>
      <c r="H263" s="6" t="s">
        <v>1250</v>
      </c>
      <c r="I263" s="6" t="s">
        <v>1251</v>
      </c>
      <c r="J263" s="6" t="s">
        <v>650</v>
      </c>
      <c r="K263" s="6" t="s">
        <v>24</v>
      </c>
      <c r="L263" s="6" t="s">
        <v>821</v>
      </c>
      <c r="M263" s="5"/>
    </row>
    <row r="264" ht="36" spans="1:13">
      <c r="A264" s="5">
        <v>261</v>
      </c>
      <c r="B264" s="6" t="s">
        <v>1254</v>
      </c>
      <c r="C264" s="6" t="s">
        <v>1255</v>
      </c>
      <c r="D264" s="6" t="s">
        <v>1236</v>
      </c>
      <c r="E264" s="6" t="s">
        <v>1256</v>
      </c>
      <c r="F264" s="6" t="s">
        <v>1257</v>
      </c>
      <c r="G264" s="6" t="s">
        <v>1116</v>
      </c>
      <c r="H264" s="6" t="s">
        <v>1258</v>
      </c>
      <c r="I264" s="6" t="s">
        <v>1259</v>
      </c>
      <c r="J264" s="6" t="s">
        <v>1194</v>
      </c>
      <c r="K264" s="6" t="s">
        <v>24</v>
      </c>
      <c r="L264" s="6" t="s">
        <v>821</v>
      </c>
      <c r="M264" s="5"/>
    </row>
    <row r="265" ht="60" spans="1:13">
      <c r="A265" s="5">
        <v>262</v>
      </c>
      <c r="B265" s="6" t="s">
        <v>1260</v>
      </c>
      <c r="C265" s="6" t="s">
        <v>1255</v>
      </c>
      <c r="D265" s="6" t="s">
        <v>1236</v>
      </c>
      <c r="E265" s="6" t="s">
        <v>1261</v>
      </c>
      <c r="F265" s="6" t="s">
        <v>1262</v>
      </c>
      <c r="G265" s="6" t="s">
        <v>1263</v>
      </c>
      <c r="H265" s="6" t="s">
        <v>1264</v>
      </c>
      <c r="I265" s="6" t="s">
        <v>1265</v>
      </c>
      <c r="J265" s="6" t="s">
        <v>142</v>
      </c>
      <c r="K265" s="6" t="s">
        <v>24</v>
      </c>
      <c r="L265" s="6" t="s">
        <v>821</v>
      </c>
      <c r="M265" s="5"/>
    </row>
    <row r="266" ht="60" spans="1:13">
      <c r="A266" s="5">
        <v>263</v>
      </c>
      <c r="B266" s="6" t="s">
        <v>1266</v>
      </c>
      <c r="C266" s="6" t="s">
        <v>1255</v>
      </c>
      <c r="D266" s="6" t="s">
        <v>1236</v>
      </c>
      <c r="E266" s="6" t="s">
        <v>1267</v>
      </c>
      <c r="F266" s="6" t="s">
        <v>1249</v>
      </c>
      <c r="G266" s="6" t="s">
        <v>927</v>
      </c>
      <c r="H266" s="6" t="s">
        <v>1250</v>
      </c>
      <c r="I266" s="6" t="s">
        <v>1251</v>
      </c>
      <c r="J266" s="6" t="s">
        <v>1072</v>
      </c>
      <c r="K266" s="6" t="s">
        <v>24</v>
      </c>
      <c r="L266" s="6" t="s">
        <v>821</v>
      </c>
      <c r="M266" s="5"/>
    </row>
    <row r="267" ht="60" spans="1:13">
      <c r="A267" s="5">
        <v>264</v>
      </c>
      <c r="B267" s="6" t="s">
        <v>1268</v>
      </c>
      <c r="C267" s="6" t="s">
        <v>1269</v>
      </c>
      <c r="D267" s="6" t="s">
        <v>1270</v>
      </c>
      <c r="E267" s="6" t="s">
        <v>1271</v>
      </c>
      <c r="F267" s="6" t="s">
        <v>1272</v>
      </c>
      <c r="G267" s="6" t="s">
        <v>1273</v>
      </c>
      <c r="H267" s="6" t="s">
        <v>1274</v>
      </c>
      <c r="I267" s="6" t="s">
        <v>1275</v>
      </c>
      <c r="J267" s="6" t="s">
        <v>1187</v>
      </c>
      <c r="K267" s="6" t="s">
        <v>24</v>
      </c>
      <c r="L267" s="6" t="s">
        <v>821</v>
      </c>
      <c r="M267" s="5"/>
    </row>
    <row r="268" ht="48" spans="1:13">
      <c r="A268" s="5">
        <v>265</v>
      </c>
      <c r="B268" s="6" t="s">
        <v>1276</v>
      </c>
      <c r="C268" s="6" t="s">
        <v>1269</v>
      </c>
      <c r="D268" s="6" t="s">
        <v>1270</v>
      </c>
      <c r="E268" s="6" t="s">
        <v>1277</v>
      </c>
      <c r="F268" s="6" t="s">
        <v>1278</v>
      </c>
      <c r="G268" s="6" t="s">
        <v>1152</v>
      </c>
      <c r="H268" s="6" t="s">
        <v>1279</v>
      </c>
      <c r="I268" s="6" t="s">
        <v>1280</v>
      </c>
      <c r="J268" s="6" t="s">
        <v>1155</v>
      </c>
      <c r="K268" s="6" t="s">
        <v>24</v>
      </c>
      <c r="L268" s="6" t="s">
        <v>821</v>
      </c>
      <c r="M268" s="5"/>
    </row>
    <row r="269" ht="48" spans="1:13">
      <c r="A269" s="5">
        <v>266</v>
      </c>
      <c r="B269" s="6" t="s">
        <v>1281</v>
      </c>
      <c r="C269" s="6" t="s">
        <v>1282</v>
      </c>
      <c r="D269" s="6" t="s">
        <v>1283</v>
      </c>
      <c r="E269" s="6" t="s">
        <v>1284</v>
      </c>
      <c r="F269" s="6" t="s">
        <v>1285</v>
      </c>
      <c r="G269" s="6" t="s">
        <v>1286</v>
      </c>
      <c r="H269" s="6" t="s">
        <v>1287</v>
      </c>
      <c r="I269" s="6" t="s">
        <v>1288</v>
      </c>
      <c r="J269" s="6" t="s">
        <v>1289</v>
      </c>
      <c r="K269" s="6" t="s">
        <v>24</v>
      </c>
      <c r="L269" s="6" t="s">
        <v>821</v>
      </c>
      <c r="M269" s="5"/>
    </row>
    <row r="270" ht="48" spans="1:13">
      <c r="A270" s="5">
        <v>267</v>
      </c>
      <c r="B270" s="6" t="s">
        <v>1290</v>
      </c>
      <c r="C270" s="6" t="s">
        <v>1269</v>
      </c>
      <c r="D270" s="6" t="s">
        <v>1270</v>
      </c>
      <c r="E270" s="6" t="s">
        <v>1291</v>
      </c>
      <c r="F270" s="6" t="s">
        <v>1292</v>
      </c>
      <c r="G270" s="6" t="s">
        <v>1293</v>
      </c>
      <c r="H270" s="6" t="s">
        <v>1294</v>
      </c>
      <c r="I270" s="6" t="s">
        <v>1295</v>
      </c>
      <c r="J270" s="6" t="s">
        <v>1155</v>
      </c>
      <c r="K270" s="6" t="s">
        <v>24</v>
      </c>
      <c r="L270" s="6" t="s">
        <v>821</v>
      </c>
      <c r="M270" s="5"/>
    </row>
    <row r="271" ht="60" spans="1:13">
      <c r="A271" s="5">
        <v>268</v>
      </c>
      <c r="B271" s="6" t="s">
        <v>1296</v>
      </c>
      <c r="C271" s="6" t="s">
        <v>1269</v>
      </c>
      <c r="D271" s="6" t="s">
        <v>1270</v>
      </c>
      <c r="E271" s="6" t="s">
        <v>1297</v>
      </c>
      <c r="F271" s="6" t="s">
        <v>292</v>
      </c>
      <c r="G271" s="6" t="s">
        <v>1298</v>
      </c>
      <c r="H271" s="6" t="s">
        <v>1274</v>
      </c>
      <c r="I271" s="6" t="s">
        <v>1275</v>
      </c>
      <c r="J271" s="6" t="s">
        <v>952</v>
      </c>
      <c r="K271" s="6" t="s">
        <v>24</v>
      </c>
      <c r="L271" s="6" t="s">
        <v>821</v>
      </c>
      <c r="M271" s="5"/>
    </row>
    <row r="272" ht="60" spans="1:13">
      <c r="A272" s="5">
        <v>269</v>
      </c>
      <c r="B272" s="6" t="s">
        <v>1299</v>
      </c>
      <c r="C272" s="6" t="s">
        <v>1269</v>
      </c>
      <c r="D272" s="6" t="s">
        <v>1270</v>
      </c>
      <c r="E272" s="6" t="s">
        <v>1300</v>
      </c>
      <c r="F272" s="6" t="s">
        <v>1301</v>
      </c>
      <c r="G272" s="6" t="s">
        <v>848</v>
      </c>
      <c r="H272" s="6" t="s">
        <v>1302</v>
      </c>
      <c r="I272" s="6" t="s">
        <v>1303</v>
      </c>
      <c r="J272" s="6" t="s">
        <v>1194</v>
      </c>
      <c r="K272" s="6" t="s">
        <v>24</v>
      </c>
      <c r="L272" s="6" t="s">
        <v>821</v>
      </c>
      <c r="M272" s="5"/>
    </row>
    <row r="273" ht="48" spans="1:13">
      <c r="A273" s="5">
        <v>270</v>
      </c>
      <c r="B273" s="6" t="s">
        <v>1304</v>
      </c>
      <c r="C273" s="6" t="s">
        <v>1269</v>
      </c>
      <c r="D273" s="6" t="s">
        <v>1270</v>
      </c>
      <c r="E273" s="6" t="s">
        <v>1305</v>
      </c>
      <c r="F273" s="6" t="s">
        <v>1306</v>
      </c>
      <c r="G273" s="6" t="s">
        <v>855</v>
      </c>
      <c r="H273" s="6" t="s">
        <v>1307</v>
      </c>
      <c r="I273" s="6" t="s">
        <v>1308</v>
      </c>
      <c r="J273" s="6" t="s">
        <v>1065</v>
      </c>
      <c r="K273" s="6" t="s">
        <v>24</v>
      </c>
      <c r="L273" s="6" t="s">
        <v>821</v>
      </c>
      <c r="M273" s="5"/>
    </row>
    <row r="274" ht="48" spans="1:13">
      <c r="A274" s="5">
        <v>271</v>
      </c>
      <c r="B274" s="6" t="s">
        <v>1309</v>
      </c>
      <c r="C274" s="6" t="s">
        <v>1310</v>
      </c>
      <c r="D274" s="6" t="s">
        <v>1311</v>
      </c>
      <c r="E274" s="6" t="s">
        <v>1128</v>
      </c>
      <c r="F274" s="6" t="s">
        <v>877</v>
      </c>
      <c r="G274" s="6" t="s">
        <v>1129</v>
      </c>
      <c r="H274" s="6" t="s">
        <v>879</v>
      </c>
      <c r="I274" s="6" t="s">
        <v>880</v>
      </c>
      <c r="J274" s="6" t="s">
        <v>1312</v>
      </c>
      <c r="K274" s="6" t="s">
        <v>24</v>
      </c>
      <c r="L274" s="6" t="s">
        <v>821</v>
      </c>
      <c r="M274" s="5"/>
    </row>
    <row r="275" ht="48" spans="1:13">
      <c r="A275" s="5">
        <v>272</v>
      </c>
      <c r="B275" s="6" t="s">
        <v>1313</v>
      </c>
      <c r="C275" s="6" t="s">
        <v>1310</v>
      </c>
      <c r="D275" s="6" t="s">
        <v>1311</v>
      </c>
      <c r="E275" s="6" t="s">
        <v>1314</v>
      </c>
      <c r="F275" s="6" t="s">
        <v>877</v>
      </c>
      <c r="G275" s="6" t="s">
        <v>1315</v>
      </c>
      <c r="H275" s="6" t="s">
        <v>879</v>
      </c>
      <c r="I275" s="6" t="s">
        <v>880</v>
      </c>
      <c r="J275" s="6" t="s">
        <v>261</v>
      </c>
      <c r="K275" s="6" t="s">
        <v>24</v>
      </c>
      <c r="L275" s="6" t="s">
        <v>821</v>
      </c>
      <c r="M275" s="5"/>
    </row>
    <row r="276" ht="48" spans="1:13">
      <c r="A276" s="5">
        <v>273</v>
      </c>
      <c r="B276" s="6" t="s">
        <v>1316</v>
      </c>
      <c r="C276" s="6" t="s">
        <v>1310</v>
      </c>
      <c r="D276" s="6" t="s">
        <v>1311</v>
      </c>
      <c r="E276" s="6" t="s">
        <v>1317</v>
      </c>
      <c r="F276" s="6" t="s">
        <v>1301</v>
      </c>
      <c r="G276" s="6" t="s">
        <v>1318</v>
      </c>
      <c r="H276" s="6" t="s">
        <v>1319</v>
      </c>
      <c r="I276" s="6" t="s">
        <v>1320</v>
      </c>
      <c r="J276" s="6" t="s">
        <v>1321</v>
      </c>
      <c r="K276" s="6" t="s">
        <v>24</v>
      </c>
      <c r="L276" s="6" t="s">
        <v>821</v>
      </c>
      <c r="M276" s="5"/>
    </row>
    <row r="277" ht="48" spans="1:13">
      <c r="A277" s="5">
        <v>274</v>
      </c>
      <c r="B277" s="6" t="s">
        <v>1322</v>
      </c>
      <c r="C277" s="6" t="s">
        <v>1282</v>
      </c>
      <c r="D277" s="6" t="s">
        <v>1283</v>
      </c>
      <c r="E277" s="6" t="s">
        <v>1323</v>
      </c>
      <c r="F277" s="6" t="s">
        <v>1115</v>
      </c>
      <c r="G277" s="6" t="s">
        <v>1324</v>
      </c>
      <c r="H277" s="6" t="s">
        <v>980</v>
      </c>
      <c r="I277" s="6" t="s">
        <v>981</v>
      </c>
      <c r="J277" s="6" t="s">
        <v>830</v>
      </c>
      <c r="K277" s="6" t="s">
        <v>24</v>
      </c>
      <c r="L277" s="6" t="s">
        <v>821</v>
      </c>
      <c r="M277" s="5"/>
    </row>
    <row r="278" ht="60" spans="1:13">
      <c r="A278" s="5">
        <v>275</v>
      </c>
      <c r="B278" s="6" t="s">
        <v>1325</v>
      </c>
      <c r="C278" s="6" t="s">
        <v>1282</v>
      </c>
      <c r="D278" s="6" t="s">
        <v>1283</v>
      </c>
      <c r="E278" s="6" t="s">
        <v>1326</v>
      </c>
      <c r="F278" s="6" t="s">
        <v>1327</v>
      </c>
      <c r="G278" s="6" t="s">
        <v>1020</v>
      </c>
      <c r="H278" s="6" t="s">
        <v>1328</v>
      </c>
      <c r="I278" s="6" t="s">
        <v>1329</v>
      </c>
      <c r="J278" s="6" t="s">
        <v>851</v>
      </c>
      <c r="K278" s="6" t="s">
        <v>24</v>
      </c>
      <c r="L278" s="6" t="s">
        <v>821</v>
      </c>
      <c r="M278" s="5"/>
    </row>
    <row r="279" ht="60" spans="1:13">
      <c r="A279" s="5">
        <v>276</v>
      </c>
      <c r="B279" s="6" t="s">
        <v>1330</v>
      </c>
      <c r="C279" s="6" t="s">
        <v>1282</v>
      </c>
      <c r="D279" s="6" t="s">
        <v>1283</v>
      </c>
      <c r="E279" s="6" t="s">
        <v>1331</v>
      </c>
      <c r="F279" s="6" t="s">
        <v>1272</v>
      </c>
      <c r="G279" s="6" t="s">
        <v>1332</v>
      </c>
      <c r="H279" s="6" t="s">
        <v>1274</v>
      </c>
      <c r="I279" s="6" t="s">
        <v>1275</v>
      </c>
      <c r="J279" s="6" t="s">
        <v>1333</v>
      </c>
      <c r="K279" s="6" t="s">
        <v>24</v>
      </c>
      <c r="L279" s="6" t="s">
        <v>821</v>
      </c>
      <c r="M279" s="5"/>
    </row>
    <row r="280" ht="60" spans="1:13">
      <c r="A280" s="5">
        <v>277</v>
      </c>
      <c r="B280" s="6" t="s">
        <v>1334</v>
      </c>
      <c r="C280" s="6" t="s">
        <v>1282</v>
      </c>
      <c r="D280" s="6" t="s">
        <v>1283</v>
      </c>
      <c r="E280" s="6" t="s">
        <v>1335</v>
      </c>
      <c r="F280" s="6" t="s">
        <v>1272</v>
      </c>
      <c r="G280" s="6" t="s">
        <v>1332</v>
      </c>
      <c r="H280" s="6" t="s">
        <v>1274</v>
      </c>
      <c r="I280" s="6" t="s">
        <v>1275</v>
      </c>
      <c r="J280" s="6" t="s">
        <v>85</v>
      </c>
      <c r="K280" s="6" t="s">
        <v>24</v>
      </c>
      <c r="L280" s="6" t="s">
        <v>821</v>
      </c>
      <c r="M280" s="5"/>
    </row>
    <row r="281" ht="48" spans="1:13">
      <c r="A281" s="5">
        <v>278</v>
      </c>
      <c r="B281" s="6" t="s">
        <v>1336</v>
      </c>
      <c r="C281" s="6" t="s">
        <v>1310</v>
      </c>
      <c r="D281" s="6" t="s">
        <v>1311</v>
      </c>
      <c r="E281" s="6" t="s">
        <v>1337</v>
      </c>
      <c r="F281" s="6" t="s">
        <v>1126</v>
      </c>
      <c r="G281" s="6" t="s">
        <v>1338</v>
      </c>
      <c r="H281" s="6" t="s">
        <v>980</v>
      </c>
      <c r="I281" s="6" t="s">
        <v>1076</v>
      </c>
      <c r="J281" s="6" t="s">
        <v>1339</v>
      </c>
      <c r="K281" s="6" t="s">
        <v>24</v>
      </c>
      <c r="L281" s="6" t="s">
        <v>821</v>
      </c>
      <c r="M281" s="5"/>
    </row>
    <row r="282" ht="48" spans="1:13">
      <c r="A282" s="5">
        <v>279</v>
      </c>
      <c r="B282" s="6" t="s">
        <v>1340</v>
      </c>
      <c r="C282" s="6" t="s">
        <v>1310</v>
      </c>
      <c r="D282" s="6" t="s">
        <v>1311</v>
      </c>
      <c r="E282" s="6" t="s">
        <v>1341</v>
      </c>
      <c r="F282" s="6" t="s">
        <v>1115</v>
      </c>
      <c r="G282" s="6" t="s">
        <v>1116</v>
      </c>
      <c r="H282" s="6" t="s">
        <v>980</v>
      </c>
      <c r="I282" s="6" t="s">
        <v>981</v>
      </c>
      <c r="J282" s="6" t="s">
        <v>248</v>
      </c>
      <c r="K282" s="6" t="s">
        <v>24</v>
      </c>
      <c r="L282" s="6" t="s">
        <v>821</v>
      </c>
      <c r="M282" s="5"/>
    </row>
    <row r="283" ht="48" spans="1:13">
      <c r="A283" s="5">
        <v>280</v>
      </c>
      <c r="B283" s="6" t="s">
        <v>1342</v>
      </c>
      <c r="C283" s="6" t="s">
        <v>1310</v>
      </c>
      <c r="D283" s="6" t="s">
        <v>1311</v>
      </c>
      <c r="E283" s="6" t="s">
        <v>1343</v>
      </c>
      <c r="F283" s="6" t="s">
        <v>1344</v>
      </c>
      <c r="G283" s="6" t="s">
        <v>1345</v>
      </c>
      <c r="H283" s="6" t="s">
        <v>1346</v>
      </c>
      <c r="I283" s="6" t="s">
        <v>1347</v>
      </c>
      <c r="J283" s="6" t="s">
        <v>946</v>
      </c>
      <c r="K283" s="6" t="s">
        <v>24</v>
      </c>
      <c r="L283" s="6" t="s">
        <v>821</v>
      </c>
      <c r="M283" s="5"/>
    </row>
    <row r="284" ht="48" spans="1:13">
      <c r="A284" s="5">
        <v>281</v>
      </c>
      <c r="B284" s="6" t="s">
        <v>1348</v>
      </c>
      <c r="C284" s="6" t="s">
        <v>1310</v>
      </c>
      <c r="D284" s="6" t="s">
        <v>1311</v>
      </c>
      <c r="E284" s="6" t="s">
        <v>1349</v>
      </c>
      <c r="F284" s="6" t="s">
        <v>292</v>
      </c>
      <c r="G284" s="6" t="s">
        <v>1350</v>
      </c>
      <c r="H284" s="6" t="s">
        <v>1351</v>
      </c>
      <c r="I284" s="6" t="s">
        <v>1352</v>
      </c>
      <c r="J284" s="6" t="s">
        <v>68</v>
      </c>
      <c r="K284" s="6" t="s">
        <v>24</v>
      </c>
      <c r="L284" s="6" t="s">
        <v>821</v>
      </c>
      <c r="M284" s="5"/>
    </row>
    <row r="285" ht="36" spans="1:13">
      <c r="A285" s="5">
        <v>282</v>
      </c>
      <c r="B285" s="6" t="s">
        <v>1353</v>
      </c>
      <c r="C285" s="6" t="s">
        <v>874</v>
      </c>
      <c r="D285" s="6" t="s">
        <v>875</v>
      </c>
      <c r="E285" s="6" t="s">
        <v>1354</v>
      </c>
      <c r="F285" s="6" t="s">
        <v>1355</v>
      </c>
      <c r="G285" s="6" t="s">
        <v>855</v>
      </c>
      <c r="H285" s="6" t="s">
        <v>1356</v>
      </c>
      <c r="I285" s="6" t="s">
        <v>1357</v>
      </c>
      <c r="J285" s="6" t="s">
        <v>206</v>
      </c>
      <c r="K285" s="6" t="s">
        <v>24</v>
      </c>
      <c r="L285" s="6" t="s">
        <v>821</v>
      </c>
      <c r="M285" s="5"/>
    </row>
    <row r="286" ht="48" spans="1:13">
      <c r="A286" s="5">
        <v>283</v>
      </c>
      <c r="B286" s="6" t="s">
        <v>1358</v>
      </c>
      <c r="C286" s="6" t="s">
        <v>874</v>
      </c>
      <c r="D286" s="6" t="s">
        <v>875</v>
      </c>
      <c r="E286" s="6" t="s">
        <v>1359</v>
      </c>
      <c r="F286" s="6" t="s">
        <v>1355</v>
      </c>
      <c r="G286" s="6" t="s">
        <v>1116</v>
      </c>
      <c r="H286" s="6" t="s">
        <v>1360</v>
      </c>
      <c r="I286" s="6" t="s">
        <v>1361</v>
      </c>
      <c r="J286" s="6" t="s">
        <v>1362</v>
      </c>
      <c r="K286" s="6" t="s">
        <v>24</v>
      </c>
      <c r="L286" s="6" t="s">
        <v>821</v>
      </c>
      <c r="M286" s="5"/>
    </row>
    <row r="287" ht="60" spans="1:13">
      <c r="A287" s="5">
        <v>284</v>
      </c>
      <c r="B287" s="6" t="s">
        <v>1363</v>
      </c>
      <c r="C287" s="6" t="s">
        <v>874</v>
      </c>
      <c r="D287" s="6" t="s">
        <v>875</v>
      </c>
      <c r="E287" s="6" t="s">
        <v>1364</v>
      </c>
      <c r="F287" s="6" t="s">
        <v>1365</v>
      </c>
      <c r="G287" s="6" t="s">
        <v>1366</v>
      </c>
      <c r="H287" s="6" t="s">
        <v>1367</v>
      </c>
      <c r="I287" s="6" t="s">
        <v>1368</v>
      </c>
      <c r="J287" s="6" t="s">
        <v>496</v>
      </c>
      <c r="K287" s="6" t="s">
        <v>24</v>
      </c>
      <c r="L287" s="6" t="s">
        <v>821</v>
      </c>
      <c r="M287" s="5"/>
    </row>
    <row r="288" ht="48" spans="1:13">
      <c r="A288" s="5">
        <v>285</v>
      </c>
      <c r="B288" s="6" t="s">
        <v>1369</v>
      </c>
      <c r="C288" s="6" t="s">
        <v>874</v>
      </c>
      <c r="D288" s="6" t="s">
        <v>875</v>
      </c>
      <c r="E288" s="6" t="s">
        <v>1370</v>
      </c>
      <c r="F288" s="6" t="s">
        <v>1371</v>
      </c>
      <c r="G288" s="6" t="s">
        <v>855</v>
      </c>
      <c r="H288" s="6" t="s">
        <v>1360</v>
      </c>
      <c r="I288" s="6" t="s">
        <v>1361</v>
      </c>
      <c r="J288" s="6" t="s">
        <v>872</v>
      </c>
      <c r="K288" s="6" t="s">
        <v>24</v>
      </c>
      <c r="L288" s="6" t="s">
        <v>821</v>
      </c>
      <c r="M288" s="5"/>
    </row>
    <row r="289" ht="60" spans="1:13">
      <c r="A289" s="5">
        <v>286</v>
      </c>
      <c r="B289" s="6" t="s">
        <v>1372</v>
      </c>
      <c r="C289" s="6" t="s">
        <v>874</v>
      </c>
      <c r="D289" s="6" t="s">
        <v>875</v>
      </c>
      <c r="E289" s="6" t="s">
        <v>1373</v>
      </c>
      <c r="F289" s="6" t="s">
        <v>1374</v>
      </c>
      <c r="G289" s="6" t="s">
        <v>1338</v>
      </c>
      <c r="H289" s="6" t="s">
        <v>1367</v>
      </c>
      <c r="I289" s="6" t="s">
        <v>1368</v>
      </c>
      <c r="J289" s="6" t="s">
        <v>1136</v>
      </c>
      <c r="K289" s="6" t="s">
        <v>24</v>
      </c>
      <c r="L289" s="6" t="s">
        <v>821</v>
      </c>
      <c r="M289" s="5"/>
    </row>
    <row r="290" ht="48" spans="1:13">
      <c r="A290" s="5">
        <v>287</v>
      </c>
      <c r="B290" s="6" t="s">
        <v>1375</v>
      </c>
      <c r="C290" s="6" t="s">
        <v>1269</v>
      </c>
      <c r="D290" s="6" t="s">
        <v>1270</v>
      </c>
      <c r="E290" s="6" t="s">
        <v>1376</v>
      </c>
      <c r="F290" s="6" t="s">
        <v>292</v>
      </c>
      <c r="G290" s="6" t="s">
        <v>855</v>
      </c>
      <c r="H290" s="6" t="s">
        <v>907</v>
      </c>
      <c r="I290" s="6" t="s">
        <v>908</v>
      </c>
      <c r="J290" s="6" t="s">
        <v>1377</v>
      </c>
      <c r="K290" s="6" t="s">
        <v>24</v>
      </c>
      <c r="L290" s="6" t="s">
        <v>821</v>
      </c>
      <c r="M290" s="5"/>
    </row>
    <row r="291" ht="48" spans="1:13">
      <c r="A291" s="5">
        <v>288</v>
      </c>
      <c r="B291" s="6" t="s">
        <v>1378</v>
      </c>
      <c r="C291" s="6" t="s">
        <v>1282</v>
      </c>
      <c r="D291" s="6" t="s">
        <v>1283</v>
      </c>
      <c r="E291" s="6" t="s">
        <v>1379</v>
      </c>
      <c r="F291" s="6" t="s">
        <v>1380</v>
      </c>
      <c r="G291" s="6" t="s">
        <v>834</v>
      </c>
      <c r="H291" s="6" t="s">
        <v>1381</v>
      </c>
      <c r="I291" s="6" t="s">
        <v>1382</v>
      </c>
      <c r="J291" s="6" t="s">
        <v>1383</v>
      </c>
      <c r="K291" s="6" t="s">
        <v>24</v>
      </c>
      <c r="L291" s="6" t="s">
        <v>821</v>
      </c>
      <c r="M291" s="5"/>
    </row>
    <row r="292" ht="60" spans="1:13">
      <c r="A292" s="5">
        <v>289</v>
      </c>
      <c r="B292" s="6" t="s">
        <v>1384</v>
      </c>
      <c r="C292" s="6" t="s">
        <v>874</v>
      </c>
      <c r="D292" s="6" t="s">
        <v>875</v>
      </c>
      <c r="E292" s="6" t="s">
        <v>1385</v>
      </c>
      <c r="F292" s="6" t="s">
        <v>1386</v>
      </c>
      <c r="G292" s="6" t="s">
        <v>1069</v>
      </c>
      <c r="H292" s="6" t="s">
        <v>1367</v>
      </c>
      <c r="I292" s="6" t="s">
        <v>1368</v>
      </c>
      <c r="J292" s="6" t="s">
        <v>1387</v>
      </c>
      <c r="K292" s="6" t="s">
        <v>24</v>
      </c>
      <c r="L292" s="6" t="s">
        <v>821</v>
      </c>
      <c r="M292" s="5"/>
    </row>
    <row r="293" ht="60" spans="1:13">
      <c r="A293" s="5">
        <v>290</v>
      </c>
      <c r="B293" s="6" t="s">
        <v>1388</v>
      </c>
      <c r="C293" s="6" t="s">
        <v>774</v>
      </c>
      <c r="D293" s="6" t="s">
        <v>775</v>
      </c>
      <c r="E293" s="6" t="s">
        <v>1389</v>
      </c>
      <c r="F293" s="6" t="s">
        <v>777</v>
      </c>
      <c r="G293" s="6" t="s">
        <v>778</v>
      </c>
      <c r="H293" s="6" t="s">
        <v>774</v>
      </c>
      <c r="I293" s="6" t="s">
        <v>779</v>
      </c>
      <c r="J293" s="6" t="s">
        <v>625</v>
      </c>
      <c r="K293" s="6" t="s">
        <v>24</v>
      </c>
      <c r="L293" s="6" t="s">
        <v>568</v>
      </c>
      <c r="M293" s="5"/>
    </row>
    <row r="294" ht="72" spans="1:13">
      <c r="A294" s="5">
        <v>291</v>
      </c>
      <c r="B294" s="7" t="s">
        <v>1390</v>
      </c>
      <c r="C294" s="7" t="s">
        <v>1391</v>
      </c>
      <c r="D294" s="7" t="s">
        <v>1392</v>
      </c>
      <c r="E294" s="7" t="s">
        <v>1393</v>
      </c>
      <c r="F294" s="7" t="s">
        <v>292</v>
      </c>
      <c r="G294" s="7" t="s">
        <v>1394</v>
      </c>
      <c r="H294" s="7" t="s">
        <v>1391</v>
      </c>
      <c r="I294" s="7" t="s">
        <v>1392</v>
      </c>
      <c r="J294" s="7" t="s">
        <v>765</v>
      </c>
      <c r="K294" s="6" t="s">
        <v>24</v>
      </c>
      <c r="L294" s="7" t="s">
        <v>568</v>
      </c>
      <c r="M294" s="8"/>
    </row>
    <row r="295" ht="72" spans="1:13">
      <c r="A295" s="5">
        <v>292</v>
      </c>
      <c r="B295" s="7" t="s">
        <v>1395</v>
      </c>
      <c r="C295" s="7" t="s">
        <v>1391</v>
      </c>
      <c r="D295" s="7" t="s">
        <v>1392</v>
      </c>
      <c r="E295" s="7" t="s">
        <v>1396</v>
      </c>
      <c r="F295" s="7" t="s">
        <v>292</v>
      </c>
      <c r="G295" s="7" t="s">
        <v>1397</v>
      </c>
      <c r="H295" s="7" t="s">
        <v>1391</v>
      </c>
      <c r="I295" s="7" t="s">
        <v>1392</v>
      </c>
      <c r="J295" s="7" t="s">
        <v>772</v>
      </c>
      <c r="K295" s="6" t="s">
        <v>24</v>
      </c>
      <c r="L295" s="7" t="s">
        <v>568</v>
      </c>
      <c r="M295" s="8"/>
    </row>
    <row r="296" ht="60" spans="1:13">
      <c r="A296" s="5">
        <v>293</v>
      </c>
      <c r="B296" s="7" t="s">
        <v>1398</v>
      </c>
      <c r="C296" s="7" t="s">
        <v>767</v>
      </c>
      <c r="D296" s="7" t="s">
        <v>768</v>
      </c>
      <c r="E296" s="7" t="s">
        <v>1393</v>
      </c>
      <c r="F296" s="7" t="s">
        <v>292</v>
      </c>
      <c r="G296" s="7" t="s">
        <v>771</v>
      </c>
      <c r="H296" s="7" t="s">
        <v>767</v>
      </c>
      <c r="I296" s="7" t="s">
        <v>768</v>
      </c>
      <c r="J296" s="7" t="s">
        <v>772</v>
      </c>
      <c r="K296" s="6" t="s">
        <v>24</v>
      </c>
      <c r="L296" s="7" t="s">
        <v>568</v>
      </c>
      <c r="M296" s="8"/>
    </row>
    <row r="297" ht="48" spans="1:13">
      <c r="A297" s="5">
        <v>294</v>
      </c>
      <c r="B297" s="7" t="s">
        <v>1399</v>
      </c>
      <c r="C297" s="7" t="s">
        <v>1400</v>
      </c>
      <c r="D297" s="7" t="s">
        <v>1401</v>
      </c>
      <c r="E297" s="7" t="s">
        <v>1402</v>
      </c>
      <c r="F297" s="7" t="s">
        <v>1403</v>
      </c>
      <c r="G297" s="7" t="s">
        <v>1404</v>
      </c>
      <c r="H297" s="7" t="s">
        <v>1400</v>
      </c>
      <c r="I297" s="7" t="s">
        <v>1405</v>
      </c>
      <c r="J297" s="7" t="s">
        <v>716</v>
      </c>
      <c r="K297" s="6" t="s">
        <v>24</v>
      </c>
      <c r="L297" s="7" t="s">
        <v>568</v>
      </c>
      <c r="M297" s="8"/>
    </row>
    <row r="298" ht="108" spans="1:13">
      <c r="A298" s="5">
        <v>295</v>
      </c>
      <c r="B298" s="7" t="s">
        <v>1406</v>
      </c>
      <c r="C298" s="7" t="s">
        <v>1407</v>
      </c>
      <c r="D298" s="7" t="s">
        <v>1408</v>
      </c>
      <c r="E298" s="7" t="s">
        <v>1409</v>
      </c>
      <c r="F298" s="7" t="s">
        <v>1410</v>
      </c>
      <c r="G298" s="7" t="s">
        <v>1411</v>
      </c>
      <c r="H298" s="7" t="s">
        <v>1407</v>
      </c>
      <c r="I298" s="7" t="s">
        <v>1412</v>
      </c>
      <c r="J298" s="7" t="s">
        <v>772</v>
      </c>
      <c r="K298" s="6" t="s">
        <v>24</v>
      </c>
      <c r="L298" s="7" t="s">
        <v>568</v>
      </c>
      <c r="M298" s="8"/>
    </row>
    <row r="299" ht="48" spans="1:13">
      <c r="A299" s="5">
        <v>296</v>
      </c>
      <c r="B299" s="7" t="s">
        <v>1413</v>
      </c>
      <c r="C299" s="7" t="s">
        <v>1400</v>
      </c>
      <c r="D299" s="7" t="s">
        <v>1401</v>
      </c>
      <c r="E299" s="7" t="s">
        <v>1393</v>
      </c>
      <c r="F299" s="7" t="s">
        <v>1403</v>
      </c>
      <c r="G299" s="7" t="s">
        <v>1404</v>
      </c>
      <c r="H299" s="7" t="s">
        <v>1400</v>
      </c>
      <c r="I299" s="7" t="s">
        <v>1405</v>
      </c>
      <c r="J299" s="7" t="s">
        <v>1414</v>
      </c>
      <c r="K299" s="6" t="s">
        <v>24</v>
      </c>
      <c r="L299" s="7" t="s">
        <v>568</v>
      </c>
      <c r="M299" s="8"/>
    </row>
    <row r="300" ht="60" spans="1:13">
      <c r="A300" s="5">
        <v>297</v>
      </c>
      <c r="B300" s="7" t="s">
        <v>1415</v>
      </c>
      <c r="C300" s="7" t="s">
        <v>1416</v>
      </c>
      <c r="D300" s="7" t="s">
        <v>1417</v>
      </c>
      <c r="E300" s="7" t="s">
        <v>1418</v>
      </c>
      <c r="F300" s="7" t="s">
        <v>292</v>
      </c>
      <c r="G300" s="7" t="s">
        <v>1419</v>
      </c>
      <c r="H300" s="7" t="s">
        <v>1416</v>
      </c>
      <c r="I300" s="7" t="s">
        <v>1417</v>
      </c>
      <c r="J300" s="7" t="s">
        <v>1414</v>
      </c>
      <c r="K300" s="6" t="s">
        <v>24</v>
      </c>
      <c r="L300" s="7" t="s">
        <v>568</v>
      </c>
      <c r="M300" s="8"/>
    </row>
    <row r="301" ht="72" spans="1:13">
      <c r="A301" s="5">
        <v>298</v>
      </c>
      <c r="B301" s="7" t="s">
        <v>1420</v>
      </c>
      <c r="C301" s="7" t="s">
        <v>1421</v>
      </c>
      <c r="D301" s="7" t="s">
        <v>1422</v>
      </c>
      <c r="E301" s="7" t="s">
        <v>1393</v>
      </c>
      <c r="F301" s="7" t="s">
        <v>1423</v>
      </c>
      <c r="G301" s="7" t="s">
        <v>1394</v>
      </c>
      <c r="H301" s="7" t="s">
        <v>1421</v>
      </c>
      <c r="I301" s="7" t="s">
        <v>1422</v>
      </c>
      <c r="J301" s="7" t="s">
        <v>742</v>
      </c>
      <c r="K301" s="6" t="s">
        <v>24</v>
      </c>
      <c r="L301" s="7" t="s">
        <v>568</v>
      </c>
      <c r="M301" s="8"/>
    </row>
    <row r="302" ht="60" spans="1:13">
      <c r="A302" s="5">
        <v>299</v>
      </c>
      <c r="B302" s="7" t="s">
        <v>1424</v>
      </c>
      <c r="C302" s="7" t="s">
        <v>1425</v>
      </c>
      <c r="D302" s="7" t="s">
        <v>1426</v>
      </c>
      <c r="E302" s="7" t="s">
        <v>1427</v>
      </c>
      <c r="F302" s="7" t="s">
        <v>292</v>
      </c>
      <c r="G302" s="7" t="s">
        <v>1428</v>
      </c>
      <c r="H302" s="7" t="s">
        <v>1425</v>
      </c>
      <c r="I302" s="7" t="s">
        <v>1429</v>
      </c>
      <c r="J302" s="7" t="s">
        <v>742</v>
      </c>
      <c r="K302" s="6" t="s">
        <v>24</v>
      </c>
      <c r="L302" s="7" t="s">
        <v>568</v>
      </c>
      <c r="M302" s="8"/>
    </row>
    <row r="303" ht="72" spans="1:13">
      <c r="A303" s="5">
        <v>300</v>
      </c>
      <c r="B303" s="7" t="s">
        <v>1430</v>
      </c>
      <c r="C303" s="7" t="s">
        <v>1431</v>
      </c>
      <c r="D303" s="7" t="s">
        <v>1432</v>
      </c>
      <c r="E303" s="7" t="s">
        <v>1433</v>
      </c>
      <c r="F303" s="7" t="s">
        <v>292</v>
      </c>
      <c r="G303" s="7" t="s">
        <v>1434</v>
      </c>
      <c r="H303" s="7" t="s">
        <v>1431</v>
      </c>
      <c r="I303" s="7" t="s">
        <v>1432</v>
      </c>
      <c r="J303" s="7" t="s">
        <v>625</v>
      </c>
      <c r="K303" s="6" t="s">
        <v>24</v>
      </c>
      <c r="L303" s="7" t="s">
        <v>568</v>
      </c>
      <c r="M303" s="8"/>
    </row>
    <row r="304" ht="84" spans="1:13">
      <c r="A304" s="5">
        <v>301</v>
      </c>
      <c r="B304" s="7" t="s">
        <v>1435</v>
      </c>
      <c r="C304" s="7" t="s">
        <v>1436</v>
      </c>
      <c r="D304" s="7" t="s">
        <v>1437</v>
      </c>
      <c r="E304" s="7" t="s">
        <v>1438</v>
      </c>
      <c r="F304" s="7" t="s">
        <v>292</v>
      </c>
      <c r="G304" s="7" t="s">
        <v>1439</v>
      </c>
      <c r="H304" s="7" t="s">
        <v>1436</v>
      </c>
      <c r="I304" s="7" t="s">
        <v>1437</v>
      </c>
      <c r="J304" s="7" t="s">
        <v>798</v>
      </c>
      <c r="K304" s="6" t="s">
        <v>24</v>
      </c>
      <c r="L304" s="7" t="s">
        <v>568</v>
      </c>
      <c r="M304" s="8"/>
    </row>
    <row r="305" ht="60" spans="1:13">
      <c r="A305" s="5">
        <v>302</v>
      </c>
      <c r="B305" s="7" t="s">
        <v>1440</v>
      </c>
      <c r="C305" s="7" t="s">
        <v>1441</v>
      </c>
      <c r="D305" s="7" t="s">
        <v>1442</v>
      </c>
      <c r="E305" s="7" t="s">
        <v>1443</v>
      </c>
      <c r="F305" s="7" t="s">
        <v>292</v>
      </c>
      <c r="G305" s="7" t="s">
        <v>1394</v>
      </c>
      <c r="H305" s="7" t="s">
        <v>1441</v>
      </c>
      <c r="I305" s="7" t="s">
        <v>1442</v>
      </c>
      <c r="J305" s="7" t="s">
        <v>716</v>
      </c>
      <c r="K305" s="6" t="s">
        <v>24</v>
      </c>
      <c r="L305" s="7" t="s">
        <v>568</v>
      </c>
      <c r="M305" s="8"/>
    </row>
    <row r="306" ht="60" spans="1:13">
      <c r="A306" s="5">
        <v>303</v>
      </c>
      <c r="B306" s="7" t="s">
        <v>1444</v>
      </c>
      <c r="C306" s="7" t="s">
        <v>1441</v>
      </c>
      <c r="D306" s="7" t="s">
        <v>1442</v>
      </c>
      <c r="E306" s="7" t="s">
        <v>1445</v>
      </c>
      <c r="F306" s="7" t="s">
        <v>292</v>
      </c>
      <c r="G306" s="7" t="s">
        <v>1428</v>
      </c>
      <c r="H306" s="7" t="s">
        <v>1441</v>
      </c>
      <c r="I306" s="7" t="s">
        <v>1442</v>
      </c>
      <c r="J306" s="7" t="s">
        <v>742</v>
      </c>
      <c r="K306" s="6" t="s">
        <v>24</v>
      </c>
      <c r="L306" s="7" t="s">
        <v>568</v>
      </c>
      <c r="M306" s="8"/>
    </row>
    <row r="307" ht="84" spans="1:13">
      <c r="A307" s="5">
        <v>304</v>
      </c>
      <c r="B307" s="7" t="s">
        <v>1446</v>
      </c>
      <c r="C307" s="7" t="s">
        <v>1447</v>
      </c>
      <c r="D307" s="7" t="s">
        <v>1448</v>
      </c>
      <c r="E307" s="7" t="s">
        <v>1449</v>
      </c>
      <c r="F307" s="7" t="s">
        <v>1450</v>
      </c>
      <c r="G307" s="7" t="s">
        <v>1451</v>
      </c>
      <c r="H307" s="7" t="s">
        <v>1447</v>
      </c>
      <c r="I307" s="7" t="s">
        <v>1452</v>
      </c>
      <c r="J307" s="7" t="s">
        <v>735</v>
      </c>
      <c r="K307" s="6" t="s">
        <v>24</v>
      </c>
      <c r="L307" s="7" t="s">
        <v>568</v>
      </c>
      <c r="M307" s="8"/>
    </row>
    <row r="308" ht="48" spans="1:13">
      <c r="A308" s="5">
        <v>305</v>
      </c>
      <c r="B308" s="7" t="s">
        <v>1453</v>
      </c>
      <c r="C308" s="7" t="s">
        <v>1454</v>
      </c>
      <c r="D308" s="7" t="s">
        <v>1455</v>
      </c>
      <c r="E308" s="7" t="s">
        <v>1456</v>
      </c>
      <c r="F308" s="7" t="s">
        <v>292</v>
      </c>
      <c r="G308" s="7" t="s">
        <v>1457</v>
      </c>
      <c r="H308" s="7" t="s">
        <v>1454</v>
      </c>
      <c r="I308" s="7" t="s">
        <v>1458</v>
      </c>
      <c r="J308" s="7" t="s">
        <v>772</v>
      </c>
      <c r="K308" s="6" t="s">
        <v>24</v>
      </c>
      <c r="L308" s="7" t="s">
        <v>568</v>
      </c>
      <c r="M308" s="8"/>
    </row>
    <row r="309" ht="96" spans="1:13">
      <c r="A309" s="5">
        <v>306</v>
      </c>
      <c r="B309" s="7" t="s">
        <v>1459</v>
      </c>
      <c r="C309" s="7" t="s">
        <v>1460</v>
      </c>
      <c r="D309" s="7" t="s">
        <v>1461</v>
      </c>
      <c r="E309" s="7" t="s">
        <v>1462</v>
      </c>
      <c r="F309" s="7" t="s">
        <v>1463</v>
      </c>
      <c r="G309" s="7" t="s">
        <v>1464</v>
      </c>
      <c r="H309" s="7" t="s">
        <v>1460</v>
      </c>
      <c r="I309" s="7" t="s">
        <v>1461</v>
      </c>
      <c r="J309" s="7" t="s">
        <v>617</v>
      </c>
      <c r="K309" s="6" t="s">
        <v>24</v>
      </c>
      <c r="L309" s="7" t="s">
        <v>568</v>
      </c>
      <c r="M309" s="8"/>
    </row>
    <row r="310" ht="96" spans="1:13">
      <c r="A310" s="5">
        <v>307</v>
      </c>
      <c r="B310" s="7" t="s">
        <v>1465</v>
      </c>
      <c r="C310" s="7" t="s">
        <v>794</v>
      </c>
      <c r="D310" s="7" t="s">
        <v>795</v>
      </c>
      <c r="E310" s="7" t="s">
        <v>1466</v>
      </c>
      <c r="F310" s="7" t="s">
        <v>292</v>
      </c>
      <c r="G310" s="7" t="s">
        <v>292</v>
      </c>
      <c r="H310" s="7" t="s">
        <v>794</v>
      </c>
      <c r="I310" s="7" t="s">
        <v>795</v>
      </c>
      <c r="J310" s="7" t="s">
        <v>742</v>
      </c>
      <c r="K310" s="6" t="s">
        <v>24</v>
      </c>
      <c r="L310" s="7" t="s">
        <v>568</v>
      </c>
      <c r="M310" s="8"/>
    </row>
    <row r="311" ht="72" spans="1:13">
      <c r="A311" s="5">
        <v>308</v>
      </c>
      <c r="B311" s="7" t="s">
        <v>1467</v>
      </c>
      <c r="C311" s="7" t="s">
        <v>1468</v>
      </c>
      <c r="D311" s="7" t="s">
        <v>1469</v>
      </c>
      <c r="E311" s="7" t="s">
        <v>1470</v>
      </c>
      <c r="F311" s="7" t="s">
        <v>292</v>
      </c>
      <c r="G311" s="7" t="s">
        <v>292</v>
      </c>
      <c r="H311" s="7" t="s">
        <v>1468</v>
      </c>
      <c r="I311" s="7" t="s">
        <v>1469</v>
      </c>
      <c r="J311" s="7" t="s">
        <v>765</v>
      </c>
      <c r="K311" s="6" t="s">
        <v>24</v>
      </c>
      <c r="L311" s="7" t="s">
        <v>568</v>
      </c>
      <c r="M311" s="8"/>
    </row>
    <row r="312" ht="72" spans="1:13">
      <c r="A312" s="5">
        <v>309</v>
      </c>
      <c r="B312" s="7" t="s">
        <v>1471</v>
      </c>
      <c r="C312" s="7" t="s">
        <v>1472</v>
      </c>
      <c r="D312" s="7" t="s">
        <v>1473</v>
      </c>
      <c r="E312" s="7" t="s">
        <v>1474</v>
      </c>
      <c r="F312" s="7" t="s">
        <v>292</v>
      </c>
      <c r="G312" s="7" t="s">
        <v>1451</v>
      </c>
      <c r="H312" s="7" t="s">
        <v>1472</v>
      </c>
      <c r="I312" s="7" t="s">
        <v>1475</v>
      </c>
      <c r="J312" s="7" t="s">
        <v>716</v>
      </c>
      <c r="K312" s="6" t="s">
        <v>24</v>
      </c>
      <c r="L312" s="7" t="s">
        <v>568</v>
      </c>
      <c r="M312" s="8"/>
    </row>
    <row r="313" ht="96" spans="1:13">
      <c r="A313" s="5">
        <v>310</v>
      </c>
      <c r="B313" s="7" t="s">
        <v>1476</v>
      </c>
      <c r="C313" s="7" t="s">
        <v>1460</v>
      </c>
      <c r="D313" s="7" t="s">
        <v>1461</v>
      </c>
      <c r="E313" s="7" t="s">
        <v>1477</v>
      </c>
      <c r="F313" s="7" t="s">
        <v>1478</v>
      </c>
      <c r="G313" s="7" t="s">
        <v>1479</v>
      </c>
      <c r="H313" s="7" t="s">
        <v>1460</v>
      </c>
      <c r="I313" s="7" t="s">
        <v>1461</v>
      </c>
      <c r="J313" s="7" t="s">
        <v>765</v>
      </c>
      <c r="K313" s="6" t="s">
        <v>24</v>
      </c>
      <c r="L313" s="7" t="s">
        <v>568</v>
      </c>
      <c r="M313" s="8"/>
    </row>
    <row r="314" ht="72" spans="1:13">
      <c r="A314" s="5">
        <v>311</v>
      </c>
      <c r="B314" s="7" t="s">
        <v>1480</v>
      </c>
      <c r="C314" s="7" t="s">
        <v>1481</v>
      </c>
      <c r="D314" s="7" t="s">
        <v>1482</v>
      </c>
      <c r="E314" s="7" t="s">
        <v>1483</v>
      </c>
      <c r="F314" s="7" t="s">
        <v>1484</v>
      </c>
      <c r="G314" s="7" t="s">
        <v>1485</v>
      </c>
      <c r="H314" s="7" t="s">
        <v>1481</v>
      </c>
      <c r="I314" s="7" t="s">
        <v>1482</v>
      </c>
      <c r="J314" s="7" t="s">
        <v>716</v>
      </c>
      <c r="K314" s="6" t="s">
        <v>24</v>
      </c>
      <c r="L314" s="7" t="s">
        <v>568</v>
      </c>
      <c r="M314" s="8"/>
    </row>
    <row r="315" ht="84" spans="1:13">
      <c r="A315" s="5">
        <v>312</v>
      </c>
      <c r="B315" s="7" t="s">
        <v>1486</v>
      </c>
      <c r="C315" s="7" t="s">
        <v>1447</v>
      </c>
      <c r="D315" s="7" t="s">
        <v>1448</v>
      </c>
      <c r="E315" s="7" t="s">
        <v>1487</v>
      </c>
      <c r="F315" s="7" t="s">
        <v>1450</v>
      </c>
      <c r="G315" s="7" t="s">
        <v>1488</v>
      </c>
      <c r="H315" s="7" t="s">
        <v>1447</v>
      </c>
      <c r="I315" s="7" t="s">
        <v>1452</v>
      </c>
      <c r="J315" s="7" t="s">
        <v>772</v>
      </c>
      <c r="K315" s="6" t="s">
        <v>24</v>
      </c>
      <c r="L315" s="7" t="s">
        <v>568</v>
      </c>
      <c r="M315" s="8"/>
    </row>
    <row r="316" ht="48" spans="1:13">
      <c r="A316" s="5">
        <v>313</v>
      </c>
      <c r="B316" s="7" t="s">
        <v>1489</v>
      </c>
      <c r="C316" s="7" t="s">
        <v>1454</v>
      </c>
      <c r="D316" s="7" t="s">
        <v>1455</v>
      </c>
      <c r="E316" s="7" t="s">
        <v>1490</v>
      </c>
      <c r="F316" s="7" t="s">
        <v>292</v>
      </c>
      <c r="G316" s="7" t="s">
        <v>1491</v>
      </c>
      <c r="H316" s="7" t="s">
        <v>1454</v>
      </c>
      <c r="I316" s="7" t="s">
        <v>1458</v>
      </c>
      <c r="J316" s="7" t="s">
        <v>772</v>
      </c>
      <c r="K316" s="6" t="s">
        <v>24</v>
      </c>
      <c r="L316" s="7" t="s">
        <v>568</v>
      </c>
      <c r="M316" s="8"/>
    </row>
    <row r="317" ht="84" spans="1:13">
      <c r="A317" s="5">
        <v>314</v>
      </c>
      <c r="B317" s="7" t="s">
        <v>1492</v>
      </c>
      <c r="C317" s="7" t="s">
        <v>1493</v>
      </c>
      <c r="D317" s="7" t="s">
        <v>1494</v>
      </c>
      <c r="E317" s="7" t="s">
        <v>1495</v>
      </c>
      <c r="F317" s="7" t="s">
        <v>292</v>
      </c>
      <c r="G317" s="7" t="s">
        <v>1496</v>
      </c>
      <c r="H317" s="7" t="s">
        <v>1493</v>
      </c>
      <c r="I317" s="7" t="s">
        <v>1494</v>
      </c>
      <c r="J317" s="7" t="s">
        <v>1414</v>
      </c>
      <c r="K317" s="6" t="s">
        <v>24</v>
      </c>
      <c r="L317" s="7" t="s">
        <v>568</v>
      </c>
      <c r="M317" s="8"/>
    </row>
    <row r="318" ht="84" spans="1:13">
      <c r="A318" s="5">
        <v>315</v>
      </c>
      <c r="B318" s="7" t="s">
        <v>1497</v>
      </c>
      <c r="C318" s="7" t="s">
        <v>1493</v>
      </c>
      <c r="D318" s="7" t="s">
        <v>1494</v>
      </c>
      <c r="E318" s="7" t="s">
        <v>1498</v>
      </c>
      <c r="F318" s="7" t="s">
        <v>292</v>
      </c>
      <c r="G318" s="7" t="s">
        <v>1496</v>
      </c>
      <c r="H318" s="7" t="s">
        <v>1493</v>
      </c>
      <c r="I318" s="7" t="s">
        <v>1494</v>
      </c>
      <c r="J318" s="7" t="s">
        <v>1414</v>
      </c>
      <c r="K318" s="6" t="s">
        <v>24</v>
      </c>
      <c r="L318" s="7" t="s">
        <v>568</v>
      </c>
      <c r="M318" s="8"/>
    </row>
    <row r="319" ht="156" spans="1:13">
      <c r="A319" s="5">
        <v>316</v>
      </c>
      <c r="B319" s="7" t="s">
        <v>1499</v>
      </c>
      <c r="C319" s="7" t="s">
        <v>1500</v>
      </c>
      <c r="D319" s="7" t="s">
        <v>1501</v>
      </c>
      <c r="E319" s="7" t="s">
        <v>1393</v>
      </c>
      <c r="F319" s="7" t="s">
        <v>292</v>
      </c>
      <c r="G319" s="7" t="s">
        <v>1394</v>
      </c>
      <c r="H319" s="7" t="s">
        <v>1500</v>
      </c>
      <c r="I319" s="7" t="s">
        <v>1501</v>
      </c>
      <c r="J319" s="7" t="s">
        <v>765</v>
      </c>
      <c r="K319" s="6" t="s">
        <v>24</v>
      </c>
      <c r="L319" s="7" t="s">
        <v>568</v>
      </c>
      <c r="M319" s="8"/>
    </row>
    <row r="320" ht="36" spans="1:13">
      <c r="A320" s="5">
        <v>317</v>
      </c>
      <c r="B320" s="7" t="s">
        <v>1502</v>
      </c>
      <c r="C320" s="7" t="s">
        <v>1503</v>
      </c>
      <c r="D320" s="7" t="s">
        <v>1504</v>
      </c>
      <c r="E320" s="7" t="s">
        <v>1505</v>
      </c>
      <c r="F320" s="7" t="s">
        <v>292</v>
      </c>
      <c r="G320" s="7" t="s">
        <v>1506</v>
      </c>
      <c r="H320" s="7" t="s">
        <v>1503</v>
      </c>
      <c r="I320" s="7" t="s">
        <v>1504</v>
      </c>
      <c r="J320" s="7" t="s">
        <v>737</v>
      </c>
      <c r="K320" s="6" t="s">
        <v>24</v>
      </c>
      <c r="L320" s="7" t="s">
        <v>568</v>
      </c>
      <c r="M320" s="8"/>
    </row>
    <row r="321" ht="72" spans="1:13">
      <c r="A321" s="5">
        <v>318</v>
      </c>
      <c r="B321" s="7" t="s">
        <v>1507</v>
      </c>
      <c r="C321" s="7" t="s">
        <v>1472</v>
      </c>
      <c r="D321" s="7" t="s">
        <v>1473</v>
      </c>
      <c r="E321" s="7" t="s">
        <v>1427</v>
      </c>
      <c r="F321" s="7" t="s">
        <v>292</v>
      </c>
      <c r="G321" s="7" t="s">
        <v>1451</v>
      </c>
      <c r="H321" s="7" t="s">
        <v>1472</v>
      </c>
      <c r="I321" s="7" t="s">
        <v>1475</v>
      </c>
      <c r="J321" s="7" t="s">
        <v>716</v>
      </c>
      <c r="K321" s="6" t="s">
        <v>24</v>
      </c>
      <c r="L321" s="7" t="s">
        <v>568</v>
      </c>
      <c r="M321" s="8"/>
    </row>
    <row r="322" ht="36" spans="1:13">
      <c r="A322" s="5">
        <v>319</v>
      </c>
      <c r="B322" s="7" t="s">
        <v>1508</v>
      </c>
      <c r="C322" s="7" t="s">
        <v>1503</v>
      </c>
      <c r="D322" s="7" t="s">
        <v>1504</v>
      </c>
      <c r="E322" s="7" t="s">
        <v>1509</v>
      </c>
      <c r="F322" s="7" t="s">
        <v>292</v>
      </c>
      <c r="G322" s="7" t="s">
        <v>1506</v>
      </c>
      <c r="H322" s="7" t="s">
        <v>1503</v>
      </c>
      <c r="I322" s="7" t="s">
        <v>1504</v>
      </c>
      <c r="J322" s="7" t="s">
        <v>737</v>
      </c>
      <c r="K322" s="6" t="s">
        <v>24</v>
      </c>
      <c r="L322" s="7" t="s">
        <v>568</v>
      </c>
      <c r="M322" s="8"/>
    </row>
    <row r="323" ht="84" spans="1:13">
      <c r="A323" s="5">
        <v>320</v>
      </c>
      <c r="B323" s="7" t="s">
        <v>1510</v>
      </c>
      <c r="C323" s="7" t="s">
        <v>1511</v>
      </c>
      <c r="D323" s="7" t="s">
        <v>1512</v>
      </c>
      <c r="E323" s="7" t="s">
        <v>1513</v>
      </c>
      <c r="F323" s="7" t="s">
        <v>292</v>
      </c>
      <c r="G323" s="7" t="s">
        <v>1514</v>
      </c>
      <c r="H323" s="7" t="s">
        <v>1511</v>
      </c>
      <c r="I323" s="7" t="s">
        <v>1512</v>
      </c>
      <c r="J323" s="7" t="s">
        <v>772</v>
      </c>
      <c r="K323" s="6" t="s">
        <v>24</v>
      </c>
      <c r="L323" s="7" t="s">
        <v>568</v>
      </c>
      <c r="M323" s="8"/>
    </row>
  </sheetData>
  <sheetProtection password="CC59" sheet="1" objects="1"/>
  <mergeCells count="2">
    <mergeCell ref="A1:M1"/>
    <mergeCell ref="A2:M2"/>
  </mergeCells>
  <conditionalFormatting sqref="B3">
    <cfRule type="duplicateValues" dxfId="0" priority="97484"/>
    <cfRule type="duplicateValues" dxfId="0" priority="42167"/>
    <cfRule type="duplicateValues" dxfId="0" priority="42168"/>
    <cfRule type="duplicateValues" dxfId="0" priority="97320"/>
  </conditionalFormatting>
  <conditionalFormatting sqref="B4:B293">
    <cfRule type="duplicateValues" dxfId="1" priority="2"/>
  </conditionalFormatting>
  <conditionalFormatting sqref="B294:B323">
    <cfRule type="duplicateValues" dxfId="1" priority="1"/>
  </conditionalFormatting>
  <conditionalFormatting sqref="B1:B3 B324:B1048576">
    <cfRule type="duplicateValues" dxfId="0" priority="5"/>
    <cfRule type="duplicateValues" dxfId="0" priority="42159"/>
  </conditionalFormatting>
  <pageMargins left="0.75" right="0.75" top="1" bottom="1" header="0.511805555555556" footer="0.511805555555556"/>
  <headerFooter/>
  <drawing r:id="rId1"/>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liuwx</cp:lastModifiedBy>
  <dcterms:created xsi:type="dcterms:W3CDTF">2020-10-26T06:00:00Z</dcterms:created>
  <dcterms:modified xsi:type="dcterms:W3CDTF">2026-09-18T09:21:23Z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1FC57D1F875F41C0B30FD082A4C95076</vt:lpwstr>
  </property>
  <property fmtid="{D5CDD505-2E9C-101B-9397-08002B2CF9AE}" pid="4" name="commondata">
    <vt:lpwstr>eyJoZGlkIjoiMzFkNWY3MDE3M2RiODhiZTRhOWM0N2VmNTEzZWI5MGUifQ==</vt:lpwstr>
  </property>
  <property fmtid="{D5CDD505-2E9C-101B-9397-08002B2CF9AE}" pid="5" name="CalculationRule">
    <vt:i4>0</vt:i4>
  </property>
</Properties>
</file>